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Fisheries\"/>
    </mc:Choice>
  </mc:AlternateContent>
  <xr:revisionPtr revIDLastSave="0" documentId="13_ncr:1_{5B868721-2BFD-4FB7-AD80-B2756E137224}" xr6:coauthVersionLast="47" xr6:coauthVersionMax="47" xr10:uidLastSave="{00000000-0000-0000-0000-000000000000}"/>
  <bookViews>
    <workbookView xWindow="2196" yWindow="2196" windowWidth="20844" windowHeight="10764" xr2:uid="{24B7AE41-CEC4-4CFD-AE80-CC1C0119F5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<sst xmlns="http://schemas.openxmlformats.org/spreadsheetml/2006/main" count="15" uniqueCount="15">
  <si>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</si>
  <si>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</si>
  <si>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</si>
  <si>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</si>
  <si>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</si>
  <si>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</si>
  <si>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</si>
  <si>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</si>
  <si>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</si>
  <si>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</si>
  <si>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Molluscs</t>
  </si>
  <si>
    <t>Crustaceans</t>
  </si>
  <si>
    <t>Commodity</t>
  </si>
  <si>
    <t>NSW Wild Caught Production ($'000)</t>
  </si>
  <si>
    <t>Finfish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</si>
</sst>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6" fontId="0" fillId="0" borderId="0" xfId="0" applyNumberFormat="1"/>
  </cellXfs>
  <cellStyles count="1">
    <cellStyle name="Normal" xfId="0" builtinId="0"/>
  </cellStyles>
  <dxfs count="26">
    <dxf>
      <numFmt numFmtId="3" formatCode="#,##0"/>
    </dxf>
    <dxf>
      <numFmt numFmtId="165" formatCode="0.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3" formatCode="#,##0"/>
    </dxf>
    <dxf>
      <numFmt numFmtId="165" formatCode="0.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  <dxf>
      <numFmt numFmtId="164" formatCode="0.0;\-0.0"/>
    </dxf>
    <dxf>
      <numFmt numFmtId="5" formatCode="#,##0;\-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Sheet1!$A$1</c:f>
          <c:strCache>
            <c:ptCount val="1"/>
            <c:pt idx="0">
              <c:v>NSW Wild Caught Production ($'000)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Crustaceans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Sheet1!$B$2:$K$2</c:f>
              <c:strCache>
                <c:ptCount val="10"/>
                <c:pt idx="0">
                  <c:v>2012–13</c:v>
                </c:pt>
                <c:pt idx="1">
                  <c:v>2013–14</c:v>
                </c:pt>
                <c:pt idx="2">
                  <c:v>2014–15</c:v>
                </c:pt>
                <c:pt idx="3">
                  <c:v>2015–16</c:v>
                </c:pt>
                <c:pt idx="4">
                  <c:v>2016–17</c:v>
                </c:pt>
                <c:pt idx="5">
                  <c:v>2017–18</c:v>
                </c:pt>
                <c:pt idx="6">
                  <c:v>2018–19</c:v>
                </c:pt>
                <c:pt idx="7">
                  <c:v>2019–20</c:v>
                </c:pt>
                <c:pt idx="8">
                  <c:v>2020–21</c:v>
                </c:pt>
                <c:pt idx="9">
                  <c:v>2021–22</c:v>
                </c:pt>
              </c:strCache>
            </c:strRef>
          </c:cat>
          <c:val>
            <c:numRef>
              <c:f>Sheet1!$B$3:$K$3</c:f>
              <c:numCache>
                <c:formatCode>"$"#,##0_);[Red]\("$"#,##0\)</c:formatCode>
                <c:ptCount val="10"/>
                <c:pt idx="0">
                  <c:v>33026</c:v>
                </c:pt>
                <c:pt idx="1">
                  <c:v>37267.120000000003</c:v>
                </c:pt>
                <c:pt idx="2">
                  <c:v>40535.629999999997</c:v>
                </c:pt>
                <c:pt idx="3">
                  <c:v>40115</c:v>
                </c:pt>
                <c:pt idx="4">
                  <c:v>42911</c:v>
                </c:pt>
                <c:pt idx="5">
                  <c:v>43511.45</c:v>
                </c:pt>
                <c:pt idx="6">
                  <c:v>46608.800000000003</c:v>
                </c:pt>
                <c:pt idx="7">
                  <c:v>47788.03</c:v>
                </c:pt>
                <c:pt idx="8">
                  <c:v>45234.839870000003</c:v>
                </c:pt>
                <c:pt idx="9">
                  <c:v>41666.760739999998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D36-909B-F5B9E08E5EBE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Molluscs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Sheet1!$B$2:$K$2</c:f>
              <c:strCache>
                <c:ptCount val="10"/>
                <c:pt idx="0">
                  <c:v>2012–13</c:v>
                </c:pt>
                <c:pt idx="1">
                  <c:v>2013–14</c:v>
                </c:pt>
                <c:pt idx="2">
                  <c:v>2014–15</c:v>
                </c:pt>
                <c:pt idx="3">
                  <c:v>2015–16</c:v>
                </c:pt>
                <c:pt idx="4">
                  <c:v>2016–17</c:v>
                </c:pt>
                <c:pt idx="5">
                  <c:v>2017–18</c:v>
                </c:pt>
                <c:pt idx="6">
                  <c:v>2018–19</c:v>
                </c:pt>
                <c:pt idx="7">
                  <c:v>2019–20</c:v>
                </c:pt>
                <c:pt idx="8">
                  <c:v>2020–21</c:v>
                </c:pt>
                <c:pt idx="9">
                  <c:v>2021–22</c:v>
                </c:pt>
              </c:strCache>
            </c:strRef>
          </c:cat>
          <c:val>
            <c:numRef>
              <c:f>Sheet1!$B$4:$K$4</c:f>
              <c:numCache>
                <c:formatCode>"$"#,##0_);[Red]\("$"#,##0\)</c:formatCode>
                <c:ptCount val="10"/>
                <c:pt idx="0">
                  <c:v>6100.1</c:v>
                </c:pt>
                <c:pt idx="1">
                  <c:v>6816.82</c:v>
                </c:pt>
                <c:pt idx="2">
                  <c:v>7097.34</c:v>
                </c:pt>
                <c:pt idx="3">
                  <c:v>7830</c:v>
                </c:pt>
                <c:pt idx="4">
                  <c:v>8193</c:v>
                </c:pt>
                <c:pt idx="5">
                  <c:v>9700.11</c:v>
                </c:pt>
                <c:pt idx="6">
                  <c:v>10172.950000000001</c:v>
                </c:pt>
                <c:pt idx="7">
                  <c:v>10868.63</c:v>
                </c:pt>
                <c:pt idx="8">
                  <c:v>11270.247369999997</c:v>
                </c:pt>
                <c:pt idx="9">
                  <c:v>11294.753660000002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6-4D36-909B-F5B9E08E5EBE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Finfish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Sheet1!$B$2:$K$2</c:f>
              <c:strCache>
                <c:ptCount val="10"/>
                <c:pt idx="0">
                  <c:v>2012–13</c:v>
                </c:pt>
                <c:pt idx="1">
                  <c:v>2013–14</c:v>
                </c:pt>
                <c:pt idx="2">
                  <c:v>2014–15</c:v>
                </c:pt>
                <c:pt idx="3">
                  <c:v>2015–16</c:v>
                </c:pt>
                <c:pt idx="4">
                  <c:v>2016–17</c:v>
                </c:pt>
                <c:pt idx="5">
                  <c:v>2017–18</c:v>
                </c:pt>
                <c:pt idx="6">
                  <c:v>2018–19</c:v>
                </c:pt>
                <c:pt idx="7">
                  <c:v>2019–20</c:v>
                </c:pt>
                <c:pt idx="8">
                  <c:v>2020–21</c:v>
                </c:pt>
                <c:pt idx="9">
                  <c:v>2021–22</c:v>
                </c:pt>
              </c:strCache>
            </c:strRef>
          </c:cat>
          <c:val>
            <c:numRef>
              <c:f>Sheet1!$B$5:$K$5</c:f>
              <c:numCache>
                <c:formatCode>"$"#,##0_);[Red]\("$"#,##0\)</c:formatCode>
                <c:ptCount val="10"/>
                <c:pt idx="0">
                  <c:v>40924.83</c:v>
                </c:pt>
                <c:pt idx="1">
                  <c:v>47734.84</c:v>
                </c:pt>
                <c:pt idx="2">
                  <c:v>41289.54</c:v>
                </c:pt>
                <c:pt idx="3">
                  <c:v>42552</c:v>
                </c:pt>
                <c:pt idx="4">
                  <c:v>37636</c:v>
                </c:pt>
                <c:pt idx="5">
                  <c:v>45604.99</c:v>
                </c:pt>
                <c:pt idx="6">
                  <c:v>48634.63</c:v>
                </c:pt>
                <c:pt idx="7">
                  <c:v>53903.45</c:v>
                </c:pt>
                <c:pt idx="8">
                  <c:v>45696.815520000004</c:v>
                </c:pt>
                <c:pt idx="9">
                  <c:v>41203.501560000004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6-4D36-909B-F5B9E08E5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340800"/>
        <c:axId val="1239341160"/>
      </c:lineChart>
      <c:catAx>
        <c:axId val="12393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41160"/>
        <c:crosses val="autoZero"/>
        <c:auto val="1"/>
        <c:lblAlgn val="ctr"/>
        <c:lblOffset val="100"/>
        <c:noMultiLvlLbl val="0"/>
      </c:catAx>
      <c:valAx>
        <c:axId val="123934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Value ($'000)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30480</xdr:rowOff>
    </xdr:from>
    <xdr:to>
      <xdr:col>12</xdr:col>
      <xdr:colOff>514350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ED025C-F84B-1E05-0042-F3D512451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4514-4022-4CBF-B2CB-0118EC5AE655}">
  <dimension ref="A1:K5"/>
  <sheetViews>
    <sheetView tabSelected="1" workbookViewId="0">
      <selection activeCell="A2" sqref="A2:K5"/>
    </sheetView>
  </sheetViews>
  <sheetFormatPr defaultRowHeight="14.4" x14ac:dyDescent="0.3"/>
  <cols>
    <col min="2" max="11" width="10.109375" bestFit="1" customWidth="1"/>
  </cols>
  <sheetData>
    <row r="1" spans="1:11" x14ac:dyDescent="0.3">
      <c r="A1" t="s">
        <v>13</v>
      </c>
    </row>
    <row r="2" spans="1:11" x14ac:dyDescent="0.3">
      <c r="A2" s="1" t="s">
        <v>12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x14ac:dyDescent="0.3">
      <c r="A3" t="s">
        <v>11</v>
      </c>
      <c r="B3" s="2">
        <v>33026</v>
      </c>
      <c r="C3" s="2">
        <v>37267.120000000003</v>
      </c>
      <c r="D3" s="2">
        <v>40535.629999999997</v>
      </c>
      <c r="E3" s="2">
        <v>40115</v>
      </c>
      <c r="F3" s="2">
        <v>42911</v>
      </c>
      <c r="G3" s="2">
        <v>43511.45</v>
      </c>
      <c r="H3" s="2">
        <v>46608.800000000003</v>
      </c>
      <c r="I3" s="2">
        <v>47788.03</v>
      </c>
      <c r="J3" s="2">
        <v>45234.839870000003</v>
      </c>
      <c r="K3" s="2">
        <v>41666.760739999998</v>
      </c>
    </row>
    <row r="4" spans="1:11" x14ac:dyDescent="0.3">
      <c r="A4" t="s">
        <v>10</v>
      </c>
      <c r="B4" s="2">
        <v>6100.1</v>
      </c>
      <c r="C4" s="2">
        <v>6816.82</v>
      </c>
      <c r="D4" s="2">
        <v>7097.34</v>
      </c>
      <c r="E4" s="2">
        <v>7830</v>
      </c>
      <c r="F4" s="2">
        <v>8193</v>
      </c>
      <c r="G4" s="2">
        <v>9700.11</v>
      </c>
      <c r="H4" s="2">
        <v>10172.950000000001</v>
      </c>
      <c r="I4" s="2">
        <v>10868.63</v>
      </c>
      <c r="J4" s="2">
        <v>11270.247369999997</v>
      </c>
      <c r="K4" s="2">
        <v>11294.753660000002</v>
      </c>
    </row>
    <row r="5" spans="1:11" x14ac:dyDescent="0.3">
      <c r="A5" t="s">
        <v>14</v>
      </c>
      <c r="B5" s="2">
        <v>40924.83</v>
      </c>
      <c r="C5" s="2">
        <v>47734.84</v>
      </c>
      <c r="D5" s="2">
        <v>41289.54</v>
      </c>
      <c r="E5" s="2">
        <v>42552</v>
      </c>
      <c r="F5" s="2">
        <v>37636</v>
      </c>
      <c r="G5" s="2">
        <v>45604.99</v>
      </c>
      <c r="H5" s="2">
        <v>48634.63</v>
      </c>
      <c r="I5" s="2">
        <v>53903.45</v>
      </c>
      <c r="J5" s="2">
        <v>45696.815520000004</v>
      </c>
      <c r="K5" s="2">
        <v>41203.501560000004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2024-11-07T19:58:25Z</dcterms:created>
  <dcterms:modified xsi:type="dcterms:W3CDTF">2024-11-07T20:02:22Z</dcterms:modified>
</cp:coreProperties>
</file>