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nvironmentnswgov-my.sharepoint.com/personal/andrew_alford_dpie_nsw_gov_au/Documents/Documents/PDI/PDI 2024/Hort/"/>
    </mc:Choice>
  </mc:AlternateContent>
  <xr:revisionPtr revIDLastSave="0" documentId="8_{63E42C49-030C-466D-8A40-8E5EA8E47EAB}" xr6:coauthVersionLast="47" xr6:coauthVersionMax="47" xr10:uidLastSave="{00000000-0000-0000-0000-000000000000}"/>
  <bookViews>
    <workbookView xWindow="-120" yWindow="-120" windowWidth="51840" windowHeight="21240" xr2:uid="{DF31505C-A2C9-4F48-81B1-AC7A2E0244F1}"/>
  </bookViews>
  <sheets>
    <sheet name="Value of 10 fruit" sheetId="1" r:id="rId1"/>
  </sheets>
  <externalReferences>
    <externalReference r:id="rId2"/>
    <externalReference r:id="rId3"/>
  </externalReferences>
  <definedNames>
    <definedName name="_AMO_UniqueIdentifier" hidden="1">"'8b80a90d-2c64-4255-b874-e30199cd7e16'"</definedName>
    <definedName name="Full">#REF!</definedName>
    <definedName name="Glossary">#REF!</definedName>
    <definedName name="Introduction">#REF!</definedName>
    <definedName name="scope">#REF!</definedName>
    <definedName name="table1">[2]Contents!#REF!</definedName>
    <definedName name="TopOfTable_Table_1">#REF!</definedName>
    <definedName name="TopOfTable_Table_2">#REF!</definedName>
    <definedName name="TopOfTable_Table_4">#REF!</definedName>
    <definedName name="TopOfTable_Table_5">#REF!</definedName>
    <definedName name="TopOfTable_Table_6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<sst xmlns="http://schemas.openxmlformats.org/spreadsheetml/2006/main" count="12" uniqueCount="12">
  <si>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Summerfruit</t>
  </si>
  <si>
    <t>Banannas</t>
  </si>
  <si>
    <t>Mandarins</t>
  </si>
  <si>
    <t>Rubus Berries</t>
  </si>
  <si>
    <t>Cherries</t>
  </si>
  <si>
    <t>Avacados</t>
  </si>
  <si>
    <t>Apples</t>
  </si>
  <si>
    <t>Blueberries</t>
  </si>
  <si>
    <t>Table grapes</t>
  </si>
  <si>
    <t>Fresh oranges</t>
  </si>
  <si>
    <t>$ Million</t>
  </si>
  <si>
    <t>Value of top 10 fruits produced 2022-23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</si>
</sst>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sz val="11"/>
      <color rgb="FF00000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0" borderId="0" xfId="0" applyFont="1"/>
    <xf numFmtId="0" fontId="3" fillId="0" borderId="0" xfId="0" applyFont="1"/>
    <xf numFmtId="164" fontId="0" fillId="0" borderId="1" xfId="0" applyNumberFormat="1" applyBorder="1"/>
    <xf numFmtId="0" fontId="0" fillId="0" borderId="1" xfId="0" applyBorder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'Value of 10 fruit'!$A$3:$A$12</c:f>
              <c:strCache>
                <c:ptCount val="10"/>
                <c:pt idx="0">
                  <c:v>Blueberries</c:v>
                </c:pt>
                <c:pt idx="1">
                  <c:v>Fresh oranges</c:v>
                </c:pt>
                <c:pt idx="2">
                  <c:v>Table grapes</c:v>
                </c:pt>
                <c:pt idx="3">
                  <c:v>Apples</c:v>
                </c:pt>
                <c:pt idx="4">
                  <c:v>Cherries</c:v>
                </c:pt>
                <c:pt idx="5">
                  <c:v>Avacados</c:v>
                </c:pt>
                <c:pt idx="6">
                  <c:v>Rubus Berries</c:v>
                </c:pt>
                <c:pt idx="7">
                  <c:v>Mandarins</c:v>
                </c:pt>
                <c:pt idx="8">
                  <c:v>Summerfruit</c:v>
                </c:pt>
                <c:pt idx="9">
                  <c:v>Banannas</c:v>
                </c:pt>
              </c:strCache>
            </c:strRef>
          </c:cat>
          <c:val>
            <c:numRef>
              <c:f>'Value of 10 fruit'!$B$3:$B$12</c:f>
              <c:numCache>
                <c:formatCode>0.0</c:formatCode>
                <c:ptCount val="10"/>
                <c:pt idx="0">
                  <c:v>361.4</c:v>
                </c:pt>
                <c:pt idx="1">
                  <c:v>259.2</c:v>
                </c:pt>
                <c:pt idx="2">
                  <c:v>91.9</c:v>
                </c:pt>
                <c:pt idx="3">
                  <c:v>88.4</c:v>
                </c:pt>
                <c:pt idx="4">
                  <c:v>72.599999999999994</c:v>
                </c:pt>
                <c:pt idx="5">
                  <c:v>63</c:v>
                </c:pt>
                <c:pt idx="6">
                  <c:v>50.4</c:v>
                </c:pt>
                <c:pt idx="7">
                  <c:v>45</c:v>
                </c:pt>
                <c:pt idx="8">
                  <c:v>32</c:v>
                </c:pt>
                <c:pt idx="9">
                  <c:v>23.3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27-4824-BC24-F40F2B4DFE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71924368"/>
        <c:axId val="1771927608"/>
      </c:barChart>
      <c:catAx>
        <c:axId val="17719243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1927608"/>
        <c:crosses val="autoZero"/>
        <c:auto val="1"/>
        <c:lblAlgn val="ctr"/>
        <c:lblOffset val="100"/>
        <c:noMultiLvlLbl val="0"/>
      </c:catAx>
      <c:valAx>
        <c:axId val="1771927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$ (million)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19243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581025</xdr:colOff>
      <xdr:row>3</xdr:row>
      <xdr:rowOff>14287</xdr:rowOff>
    </xdr:from>
    <xdr:to>
      <xdr:col>12</xdr:col>
      <xdr:colOff>276225</xdr:colOff>
      <xdr:row>17</xdr:row>
      <xdr:rowOff>90487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87DCC97-57CF-FA9F-719B-FFFF923E16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environmentnswgov-my.sharepoint.com/personal/andrew_alford_dpie_nsw_gov_au/Documents/Documents/PDI/PDI%202024/Hort/Hort%20stats%20working%20data.xlsx" TargetMode="External"/><Relationship Id="rId1" Type="http://schemas.openxmlformats.org/officeDocument/2006/relationships/externalLinkPath" Target="Hort%20stats%20working%20dat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lfora01\Downloads\AGCDCASGS202021%20(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ort Output by Value"/>
      <sheetName val="Hort Exports NSW $"/>
      <sheetName val="South Korea Hort exports NSW"/>
      <sheetName val="Orange export $kg"/>
      <sheetName val="NSW Orange exports $"/>
      <sheetName val="Sheet1"/>
      <sheetName val="NSW nut production"/>
      <sheetName val="NSW nut production value"/>
      <sheetName val="Almonds"/>
      <sheetName val="India almond exports"/>
      <sheetName val="Hazelnut"/>
      <sheetName val="Chestnuts"/>
      <sheetName val="Sheet12"/>
      <sheetName val="Value of 10 vegetables"/>
      <sheetName val="NSW Exp Vege $ incl melons"/>
      <sheetName val="NSW Vege Exports $ South Korea"/>
      <sheetName val="NSW potato export Sth Korea Vol"/>
      <sheetName val="NSW Veg Exp $ Singapore"/>
      <sheetName val="Nurseries"/>
      <sheetName val="Turf"/>
      <sheetName val="Floriculture"/>
      <sheetName val="NSW Flower exports $"/>
      <sheetName val="NSW flower imports $"/>
      <sheetName val="Aust Flower Imports $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Table 1"/>
    </sheetNames>
    <sheetDataSet>
      <sheetData sheetId="0">
        <row r="2">
          <cell r="A2" t="str">
            <v>AGCDCASGS202021 Agricultural Commodities, Australia–2020-21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6EB312-B037-4549-9CA8-51D9D1266C30}">
  <dimension ref="A1:D15"/>
  <sheetViews>
    <sheetView tabSelected="1" workbookViewId="0">
      <selection activeCell="C46" sqref="C46"/>
    </sheetView>
  </sheetViews>
  <sheetFormatPr defaultRowHeight="15" x14ac:dyDescent="0.25"/>
  <cols>
    <col min="1" max="1" width="20.85546875" style="1" bestFit="1" customWidth="1"/>
    <col min="2" max="4" width="9.140625" style="1"/>
  </cols>
  <sheetData>
    <row r="1" spans="1:3" x14ac:dyDescent="0.25">
      <c r="A1" s="5" t="s">
        <v>11</v>
      </c>
      <c r="B1"/>
      <c r="C1"/>
    </row>
    <row r="2" spans="1:3" x14ac:dyDescent="0.25">
      <c r="A2"/>
      <c r="B2" t="s">
        <v>10</v>
      </c>
      <c r="C2"/>
    </row>
    <row r="3" spans="1:3" x14ac:dyDescent="0.25">
      <c r="A3" s="4" t="s">
        <v>7</v>
      </c>
      <c r="B3" s="3">
        <v>361.4</v>
      </c>
      <c r="C3"/>
    </row>
    <row r="4" spans="1:3" x14ac:dyDescent="0.25">
      <c r="A4" s="4" t="s">
        <v>9</v>
      </c>
      <c r="B4" s="3">
        <v>259.2</v>
      </c>
      <c r="C4"/>
    </row>
    <row r="5" spans="1:3" x14ac:dyDescent="0.25">
      <c r="A5" s="4" t="s">
        <v>8</v>
      </c>
      <c r="B5" s="3">
        <v>91.9</v>
      </c>
      <c r="C5"/>
    </row>
    <row r="6" spans="1:3" x14ac:dyDescent="0.25">
      <c r="A6" s="4" t="s">
        <v>6</v>
      </c>
      <c r="B6" s="3">
        <v>88.4</v>
      </c>
      <c r="C6"/>
    </row>
    <row r="7" spans="1:3" x14ac:dyDescent="0.25">
      <c r="A7" s="4" t="s">
        <v>4</v>
      </c>
      <c r="B7" s="3">
        <v>72.599999999999994</v>
      </c>
      <c r="C7"/>
    </row>
    <row r="8" spans="1:3" x14ac:dyDescent="0.25">
      <c r="A8" s="4" t="s">
        <v>5</v>
      </c>
      <c r="B8" s="3">
        <v>63</v>
      </c>
      <c r="C8"/>
    </row>
    <row r="9" spans="1:3" x14ac:dyDescent="0.25">
      <c r="A9" s="4" t="s">
        <v>3</v>
      </c>
      <c r="B9" s="3">
        <v>50.4</v>
      </c>
      <c r="C9"/>
    </row>
    <row r="10" spans="1:3" x14ac:dyDescent="0.25">
      <c r="A10" s="4" t="s">
        <v>2</v>
      </c>
      <c r="B10" s="3">
        <v>45</v>
      </c>
      <c r="C10"/>
    </row>
    <row r="11" spans="1:3" x14ac:dyDescent="0.25">
      <c r="A11" s="4" t="s">
        <v>0</v>
      </c>
      <c r="B11" s="3">
        <v>32</v>
      </c>
      <c r="C11"/>
    </row>
    <row r="12" spans="1:3" x14ac:dyDescent="0.25">
      <c r="A12" s="4" t="s">
        <v>1</v>
      </c>
      <c r="B12" s="3">
        <v>23.3</v>
      </c>
      <c r="C12"/>
    </row>
    <row r="13" spans="1:3" x14ac:dyDescent="0.25">
      <c r="A13"/>
      <c r="B13"/>
      <c r="C13"/>
    </row>
    <row r="14" spans="1:3" x14ac:dyDescent="0.25">
      <c r="A14"/>
      <c r="B14"/>
      <c r="C14"/>
    </row>
    <row r="15" spans="1:3" x14ac:dyDescent="0.25">
      <c r="A15" s="2"/>
      <c r="B15"/>
      <c r="C1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Value of 10 fruit</vt:lpstr>
    </vt:vector>
  </TitlesOfParts>
  <Company>Department of Planning, Industry, and Environment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Alford</dc:creator>
  <cp:lastModifiedBy>Andrew Alford</cp:lastModifiedBy>
  <dcterms:created xsi:type="dcterms:W3CDTF">2024-08-02T02:07:51Z</dcterms:created>
  <dcterms:modified xsi:type="dcterms:W3CDTF">2024-08-02T02:33:55Z</dcterms:modified>
</cp:coreProperties>
</file>