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Fisheries\"/>
    </mc:Choice>
  </mc:AlternateContent>
  <xr:revisionPtr revIDLastSave="0" documentId="8_{9952E0D9-D9FA-405A-BB2A-EED07FCC7E43}" xr6:coauthVersionLast="47" xr6:coauthVersionMax="47" xr10:uidLastSave="{00000000-0000-0000-0000-000000000000}"/>
  <bookViews>
    <workbookView xWindow="1536" yWindow="1536" windowWidth="20844" windowHeight="10764" xr2:uid="{F3558A85-56B3-4C9C-9E54-113921DD1E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<sst xmlns="http://schemas.openxmlformats.org/spreadsheetml/2006/main" count="17" uniqueCount="17">
  <si>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NSW Fisheries Exports by Destination</t>
  </si>
  <si>
    <t>China</t>
  </si>
  <si>
    <t>Country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</si>
  <si>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</si>
  <si>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</si>
  <si>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</si>
  <si>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</si>
  <si>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</si>
  <si>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</si>
  <si>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</si>
  <si>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</si>
  <si>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</si>
  <si>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</si>
  <si>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United States</t>
  </si>
  <si>
    <t>Japan</t>
  </si>
  <si>
    <t>Indonesia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</si>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</sst>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6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Sheet1!$A$1</c:f>
          <c:strCache>
            <c:ptCount val="1"/>
            <c:pt idx="0">
              <c:v>NSW Fisheries Exports by Destination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Sheet1!$B$3:$K$3</c:f>
              <c:numCache>
                <c:formatCode>"$"#,##0_);[Red]\("$"#,##0\)</c:formatCode>
                <c:ptCount val="10"/>
                <c:pt idx="0">
                  <c:v>331799</c:v>
                </c:pt>
                <c:pt idx="1">
                  <c:v>1024890</c:v>
                </c:pt>
                <c:pt idx="2">
                  <c:v>193176</c:v>
                </c:pt>
                <c:pt idx="3">
                  <c:v>2977355</c:v>
                </c:pt>
                <c:pt idx="4">
                  <c:v>5172198</c:v>
                </c:pt>
                <c:pt idx="5">
                  <c:v>5647216</c:v>
                </c:pt>
                <c:pt idx="6">
                  <c:v>5567751</c:v>
                </c:pt>
                <c:pt idx="7">
                  <c:v>13517689</c:v>
                </c:pt>
                <c:pt idx="8">
                  <c:v>29343643</c:v>
                </c:pt>
                <c:pt idx="9">
                  <c:v>11629911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A-468A-B94B-136E0838C334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Sheet1!$B$4:$K$4</c:f>
              <c:numCache>
                <c:formatCode>"$"#,##0_);[Red]\("$"#,##0\)</c:formatCode>
                <c:ptCount val="10"/>
                <c:pt idx="0">
                  <c:v>202131</c:v>
                </c:pt>
                <c:pt idx="1">
                  <c:v>1135040</c:v>
                </c:pt>
                <c:pt idx="2">
                  <c:v>901131</c:v>
                </c:pt>
                <c:pt idx="3">
                  <c:v>1349770</c:v>
                </c:pt>
                <c:pt idx="4">
                  <c:v>2218727</c:v>
                </c:pt>
                <c:pt idx="5">
                  <c:v>3193806</c:v>
                </c:pt>
                <c:pt idx="6">
                  <c:v>5836584</c:v>
                </c:pt>
                <c:pt idx="7">
                  <c:v>6746712</c:v>
                </c:pt>
                <c:pt idx="8">
                  <c:v>9625752</c:v>
                </c:pt>
                <c:pt idx="9">
                  <c:v>10552432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A-468A-B94B-136E0838C334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Sheet1!$B$5:$K$5</c:f>
              <c:numCache>
                <c:formatCode>"$"#,##0_);[Red]\("$"#,##0\)</c:formatCode>
                <c:ptCount val="10"/>
                <c:pt idx="0">
                  <c:v>7204894</c:v>
                </c:pt>
                <c:pt idx="1">
                  <c:v>11283198</c:v>
                </c:pt>
                <c:pt idx="2">
                  <c:v>11347802</c:v>
                </c:pt>
                <c:pt idx="3">
                  <c:v>9843406</c:v>
                </c:pt>
                <c:pt idx="4">
                  <c:v>11376432</c:v>
                </c:pt>
                <c:pt idx="5">
                  <c:v>9481036</c:v>
                </c:pt>
                <c:pt idx="6">
                  <c:v>9927350</c:v>
                </c:pt>
                <c:pt idx="7">
                  <c:v>4471540</c:v>
                </c:pt>
                <c:pt idx="8">
                  <c:v>7453240</c:v>
                </c:pt>
                <c:pt idx="9">
                  <c:v>9990987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A-468A-B94B-136E0838C334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Vietnam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Sheet1!$B$6:$K$6</c:f>
              <c:numCache>
                <c:formatCode>"$"#,##0_);[Red]\("$"#,##0\)</c:formatCode>
                <c:ptCount val="10"/>
                <c:pt idx="0">
                  <c:v>2200165</c:v>
                </c:pt>
                <c:pt idx="1">
                  <c:v>3266510</c:v>
                </c:pt>
                <c:pt idx="2">
                  <c:v>3072568</c:v>
                </c:pt>
                <c:pt idx="3">
                  <c:v>2280130</c:v>
                </c:pt>
                <c:pt idx="4">
                  <c:v>2339782</c:v>
                </c:pt>
                <c:pt idx="5">
                  <c:v>921624</c:v>
                </c:pt>
                <c:pt idx="6">
                  <c:v>1466529</c:v>
                </c:pt>
                <c:pt idx="7">
                  <c:v>1103647</c:v>
                </c:pt>
                <c:pt idx="8">
                  <c:v>3622409</c:v>
                </c:pt>
                <c:pt idx="9">
                  <c:v>4824676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CA-468A-B94B-136E0838C334}"/>
            </c:ext>
          </c:extLst>
        </c:ser>
        <c:ser>
          <c:idx val="4"/>
          <c:order val="4"/>
          <c:tx>
            <c:strRef>
              <c:f>Sheet1!$A$7</c:f>
              <c:strCache>
                <c:ptCount val="1"/>
                <c:pt idx="0">
                  <c:v>Indonesia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Sheet1!$B$7:$K$7</c:f>
              <c:numCache>
                <c:formatCode>"$"#,##0_);[Red]\("$"#,##0\)</c:formatCode>
                <c:ptCount val="10"/>
                <c:pt idx="2">
                  <c:v>10508</c:v>
                </c:pt>
                <c:pt idx="3">
                  <c:v>172667</c:v>
                </c:pt>
                <c:pt idx="4">
                  <c:v>119634</c:v>
                </c:pt>
                <c:pt idx="5">
                  <c:v>92979</c:v>
                </c:pt>
                <c:pt idx="6">
                  <c:v>1745240</c:v>
                </c:pt>
                <c:pt idx="7">
                  <c:v>4150716</c:v>
                </c:pt>
                <c:pt idx="8">
                  <c:v>5825733</c:v>
                </c:pt>
                <c:pt idx="9">
                  <c:v>3750393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CA-468A-B94B-136E0838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6582200"/>
        <c:axId val="956582560"/>
      </c:barChart>
      <c:catAx>
        <c:axId val="95658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582560"/>
        <c:crosses val="autoZero"/>
        <c:auto val="1"/>
        <c:lblAlgn val="ctr"/>
        <c:lblOffset val="100"/>
        <c:noMultiLvlLbl val="0"/>
      </c:catAx>
      <c:valAx>
        <c:axId val="95658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58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224790</xdr:colOff>
      <xdr:row>3</xdr:row>
      <xdr:rowOff>30480</xdr:rowOff>
    </xdr:from>
    <xdr:to>
      <xdr:col>10</xdr:col>
      <xdr:colOff>300990</xdr:colOff>
      <xdr:row>18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9FF765-A7F2-E342-43F6-4ADB0BBC9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2C57-528A-41B0-9921-E23653B57DDB}">
  <dimension ref="A1:K7"/>
  <sheetViews>
    <sheetView tabSelected="1" workbookViewId="0">
      <selection activeCell="A2" sqref="A2:K7"/>
    </sheetView>
  </sheetViews>
  <sheetFormatPr defaultRowHeight="14.4" x14ac:dyDescent="0.3"/>
  <cols>
    <col min="2" max="2" width="11.109375" bestFit="1" customWidth="1"/>
    <col min="3" max="3" width="12.6640625" bestFit="1" customWidth="1"/>
    <col min="4" max="4" width="11.109375" bestFit="1" customWidth="1"/>
    <col min="5" max="8" width="12.6640625" bestFit="1" customWidth="1"/>
    <col min="9" max="11" width="13.77734375" bestFit="1" customWidth="1"/>
  </cols>
  <sheetData>
    <row r="1" spans="1:11" x14ac:dyDescent="0.3">
      <c r="A1" t="s">
        <v>0</v>
      </c>
    </row>
    <row r="2" spans="1:11" x14ac:dyDescent="0.3">
      <c r="A2" s="2" t="s">
        <v>2</v>
      </c>
      <c r="B2" s="2" t="s">
        <v>12</v>
      </c>
      <c r="C2" s="2" t="s">
        <v>11</v>
      </c>
      <c r="D2" s="2" t="s">
        <v>10</v>
      </c>
      <c r="E2" s="2" t="s">
        <v>9</v>
      </c>
      <c r="F2" s="2" t="s">
        <v>8</v>
      </c>
      <c r="G2" s="2" t="s">
        <v>7</v>
      </c>
      <c r="H2" s="2" t="s">
        <v>6</v>
      </c>
      <c r="I2" s="2" t="s">
        <v>5</v>
      </c>
      <c r="J2" s="2" t="s">
        <v>4</v>
      </c>
      <c r="K2" s="2" t="s">
        <v>3</v>
      </c>
    </row>
    <row r="3" spans="1:11" x14ac:dyDescent="0.3">
      <c r="A3" t="s">
        <v>1</v>
      </c>
      <c r="B3" s="1">
        <v>331799</v>
      </c>
      <c r="C3" s="1">
        <v>1024890</v>
      </c>
      <c r="D3" s="1">
        <v>193176</v>
      </c>
      <c r="E3" s="1">
        <v>2977355</v>
      </c>
      <c r="F3" s="1">
        <v>5172198</v>
      </c>
      <c r="G3" s="1">
        <v>5647216</v>
      </c>
      <c r="H3" s="1">
        <v>5567751</v>
      </c>
      <c r="I3" s="1">
        <v>13517689</v>
      </c>
      <c r="J3" s="1">
        <v>29343643</v>
      </c>
      <c r="K3" s="1">
        <v>11629911</v>
      </c>
    </row>
    <row r="4" spans="1:11" x14ac:dyDescent="0.3">
      <c r="A4" t="s">
        <v>13</v>
      </c>
      <c r="B4" s="1">
        <v>202131</v>
      </c>
      <c r="C4" s="1">
        <v>1135040</v>
      </c>
      <c r="D4" s="1">
        <v>901131</v>
      </c>
      <c r="E4" s="1">
        <v>1349770</v>
      </c>
      <c r="F4" s="1">
        <v>2218727</v>
      </c>
      <c r="G4" s="1">
        <v>3193806</v>
      </c>
      <c r="H4" s="1">
        <v>5836584</v>
      </c>
      <c r="I4" s="1">
        <v>6746712</v>
      </c>
      <c r="J4" s="1">
        <v>9625752</v>
      </c>
      <c r="K4" s="1">
        <v>10552432</v>
      </c>
    </row>
    <row r="5" spans="1:11" x14ac:dyDescent="0.3">
      <c r="A5" t="s">
        <v>14</v>
      </c>
      <c r="B5" s="1">
        <v>7204894</v>
      </c>
      <c r="C5" s="1">
        <v>11283198</v>
      </c>
      <c r="D5" s="1">
        <v>11347802</v>
      </c>
      <c r="E5" s="1">
        <v>9843406</v>
      </c>
      <c r="F5" s="1">
        <v>11376432</v>
      </c>
      <c r="G5" s="1">
        <v>9481036</v>
      </c>
      <c r="H5" s="1">
        <v>9927350</v>
      </c>
      <c r="I5" s="1">
        <v>4471540</v>
      </c>
      <c r="J5" s="1">
        <v>7453240</v>
      </c>
      <c r="K5" s="1">
        <v>9990987</v>
      </c>
    </row>
    <row r="6" spans="1:11" x14ac:dyDescent="0.3">
      <c r="A6" t="s">
        <v>16</v>
      </c>
      <c r="B6" s="1">
        <v>2200165</v>
      </c>
      <c r="C6" s="1">
        <v>3266510</v>
      </c>
      <c r="D6" s="1">
        <v>3072568</v>
      </c>
      <c r="E6" s="1">
        <v>2280130</v>
      </c>
      <c r="F6" s="1">
        <v>2339782</v>
      </c>
      <c r="G6" s="1">
        <v>921624</v>
      </c>
      <c r="H6" s="1">
        <v>1466529</v>
      </c>
      <c r="I6" s="1">
        <v>1103647</v>
      </c>
      <c r="J6" s="1">
        <v>3622409</v>
      </c>
      <c r="K6" s="1">
        <v>4824676</v>
      </c>
    </row>
    <row r="7" spans="1:11" x14ac:dyDescent="0.3">
      <c r="A7" t="s">
        <v>15</v>
      </c>
      <c r="B7" s="1"/>
      <c r="C7" s="1"/>
      <c r="D7" s="1">
        <v>10508</v>
      </c>
      <c r="E7" s="1">
        <v>172667</v>
      </c>
      <c r="F7" s="1">
        <v>119634</v>
      </c>
      <c r="G7" s="1">
        <v>92979</v>
      </c>
      <c r="H7" s="1">
        <v>1745240</v>
      </c>
      <c r="I7" s="1">
        <v>4150716</v>
      </c>
      <c r="J7" s="1">
        <v>5825733</v>
      </c>
      <c r="K7" s="1">
        <v>3750393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Niall Cummings</cp:lastModifiedBy>
  <dcterms:created xsi:type="dcterms:W3CDTF">2024-11-07T10:38:17Z</dcterms:created>
  <dcterms:modified xsi:type="dcterms:W3CDTF">2024-11-07T10:45:12Z</dcterms:modified>
</cp:coreProperties>
</file>