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Recreational Fishing\"/>
    </mc:Choice>
  </mc:AlternateContent>
  <xr:revisionPtr revIDLastSave="0" documentId="8_{7CA5045E-5D79-44B3-8665-527C86C01B95}" xr6:coauthVersionLast="47" xr6:coauthVersionMax="47" xr10:uidLastSave="{00000000-0000-0000-0000-000000000000}"/>
  <bookViews>
    <workbookView xWindow="0" yWindow="0" windowWidth="19200" windowHeight="21000" xr2:uid="{F398088C-25FD-4D22-B544-0D97F854E555}"/>
  </bookViews>
  <sheets>
    <sheet name="CatchByAppSppBy_River1" sheetId="1" r:id="rId1"/>
  </sheets>
  <calcPr calcId="0"/>
</workbook>
</file>

<file path=xl/sharedStrings.xml><?xml version="1.0" encoding="utf-8"?>
<sst xmlns="http://schemas.openxmlformats.org/spreadsheetml/2006/main" count="23" uniqueCount="16">
  <si>
    <t>Taxon</t>
  </si>
  <si>
    <t>Species</t>
  </si>
  <si>
    <t>Finfish</t>
  </si>
  <si>
    <t>Murray Cod</t>
  </si>
  <si>
    <t>Kept Catch</t>
  </si>
  <si>
    <t>European Carp</t>
  </si>
  <si>
    <t>Rainbow Trout</t>
  </si>
  <si>
    <t>Golden Perch</t>
  </si>
  <si>
    <t>Brown Trout</t>
  </si>
  <si>
    <t>Invertebrate</t>
  </si>
  <si>
    <t>Shrimp (freshwater)</t>
  </si>
  <si>
    <t>Yabbies (freshwater)</t>
  </si>
  <si>
    <t>Murray Crayfish</t>
  </si>
  <si>
    <t>Redclaw Crayfish</t>
  </si>
  <si>
    <t>Released Catch</t>
  </si>
  <si>
    <t>Total state-wide catch of top finfish and invertebrate species/groups by Waterbody (freshwater) for RFL households during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</si>
</sst>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20" fillId="33" borderId="10" xfId="0" applyFont="1" applyFill="1" applyBorder="1"/>
    <xf numFmtId="0" fontId="19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River</a:t>
            </a:r>
          </a:p>
        </c:rich>
      </c:tx>
      <c:layout>
        <c:manualLayout>
          <c:xMode val="edge"/>
          <c:yMode val="edge"/>
          <c:x val="0.44043705132884881"/>
          <c:y val="1.447963663332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CatchByAppSppBy_River1!$C$2</c:f>
              <c:strCache>
                <c:ptCount val="1"/>
                <c:pt idx="0">
                  <c:v>Released Catch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CatchByAppSppBy_River1!$A$3:$B$11</c:f>
              <c:multiLvlStrCache>
                <c:ptCount val="9"/>
                <c:lvl>
                  <c:pt idx="0">
                    <c:v>Murray Cod</c:v>
                  </c:pt>
                  <c:pt idx="1">
                    <c:v>European Carp</c:v>
                  </c:pt>
                  <c:pt idx="2">
                    <c:v>Rainbow Trout</c:v>
                  </c:pt>
                  <c:pt idx="3">
                    <c:v>Golden Perch</c:v>
                  </c:pt>
                  <c:pt idx="4">
                    <c:v>Brown Trout</c:v>
                  </c:pt>
                  <c:pt idx="5">
                    <c:v>Shrimp (freshwater)</c:v>
                  </c:pt>
                  <c:pt idx="6">
                    <c:v>Yabbies (freshwater)</c:v>
                  </c:pt>
                  <c:pt idx="7">
                    <c:v>Murray Crayfish</c:v>
                  </c:pt>
                  <c:pt idx="8">
                    <c:v>Redclaw Crayfish</c:v>
                  </c:pt>
                </c:lvl>
                <c:lvl>
                  <c:pt idx="0">
                    <c:v>Finfish</c:v>
                  </c:pt>
                  <c:pt idx="1">
                    <c:v>Finfish</c:v>
                  </c:pt>
                  <c:pt idx="2">
                    <c:v>Finfish</c:v>
                  </c:pt>
                  <c:pt idx="3">
                    <c:v>Finfish</c:v>
                  </c:pt>
                  <c:pt idx="4">
                    <c:v>Finfish</c:v>
                  </c:pt>
                  <c:pt idx="5">
                    <c:v>Invertebrate</c:v>
                  </c:pt>
                  <c:pt idx="6">
                    <c:v>Invertebrate</c:v>
                  </c:pt>
                  <c:pt idx="7">
                    <c:v>Invertebrate</c:v>
                  </c:pt>
                  <c:pt idx="8">
                    <c:v>Invertebrate</c:v>
                  </c:pt>
                </c:lvl>
              </c:multiLvlStrCache>
            </c:multiLvlStrRef>
          </c:cat>
          <c:val>
            <c:numRef>
              <c:f>CatchByAppSppBy_River1!$C$3:$C$11</c:f>
              <c:numCache>
                <c:formatCode>General</c:formatCode>
                <c:ptCount val="9"/>
                <c:pt idx="0">
                  <c:v>252.73374000000001</c:v>
                </c:pt>
                <c:pt idx="1">
                  <c:v>0.63092000000000004</c:v>
                </c:pt>
                <c:pt idx="2">
                  <c:v>93.371719999999996</c:v>
                </c:pt>
                <c:pt idx="3">
                  <c:v>66.033540000000002</c:v>
                </c:pt>
                <c:pt idx="4">
                  <c:v>53.807180000000002</c:v>
                </c:pt>
                <c:pt idx="5">
                  <c:v>8.4496800000000007</c:v>
                </c:pt>
                <c:pt idx="6">
                  <c:v>34.629420000000003</c:v>
                </c:pt>
                <c:pt idx="7">
                  <c:v>5.8055899999999996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D-45F4-9AEB-7DC5210B27E8}"/>
            </c:ext>
          </c:extLst>
        </c:ser>
        <c:ser>
          <c:idx val="1"/>
          <c:order val="1"/>
          <c:tx>
            <c:strRef>
              <c:f>CatchByAppSppBy_River1!$D$2</c:f>
              <c:strCache>
                <c:ptCount val="1"/>
                <c:pt idx="0">
                  <c:v>Kept Catch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CatchByAppSppBy_River1!$A$3:$B$11</c:f>
              <c:multiLvlStrCache>
                <c:ptCount val="9"/>
                <c:lvl>
                  <c:pt idx="0">
                    <c:v>Murray Cod</c:v>
                  </c:pt>
                  <c:pt idx="1">
                    <c:v>European Carp</c:v>
                  </c:pt>
                  <c:pt idx="2">
                    <c:v>Rainbow Trout</c:v>
                  </c:pt>
                  <c:pt idx="3">
                    <c:v>Golden Perch</c:v>
                  </c:pt>
                  <c:pt idx="4">
                    <c:v>Brown Trout</c:v>
                  </c:pt>
                  <c:pt idx="5">
                    <c:v>Shrimp (freshwater)</c:v>
                  </c:pt>
                  <c:pt idx="6">
                    <c:v>Yabbies (freshwater)</c:v>
                  </c:pt>
                  <c:pt idx="7">
                    <c:v>Murray Crayfish</c:v>
                  </c:pt>
                  <c:pt idx="8">
                    <c:v>Redclaw Crayfish</c:v>
                  </c:pt>
                </c:lvl>
                <c:lvl>
                  <c:pt idx="0">
                    <c:v>Finfish</c:v>
                  </c:pt>
                  <c:pt idx="1">
                    <c:v>Finfish</c:v>
                  </c:pt>
                  <c:pt idx="2">
                    <c:v>Finfish</c:v>
                  </c:pt>
                  <c:pt idx="3">
                    <c:v>Finfish</c:v>
                  </c:pt>
                  <c:pt idx="4">
                    <c:v>Finfish</c:v>
                  </c:pt>
                  <c:pt idx="5">
                    <c:v>Invertebrate</c:v>
                  </c:pt>
                  <c:pt idx="6">
                    <c:v>Invertebrate</c:v>
                  </c:pt>
                  <c:pt idx="7">
                    <c:v>Invertebrate</c:v>
                  </c:pt>
                  <c:pt idx="8">
                    <c:v>Invertebrate</c:v>
                  </c:pt>
                </c:lvl>
              </c:multiLvlStrCache>
            </c:multiLvlStrRef>
          </c:cat>
          <c:val>
            <c:numRef>
              <c:f>CatchByAppSppBy_River1!$D$3:$D$11</c:f>
              <c:numCache>
                <c:formatCode>General</c:formatCode>
                <c:ptCount val="9"/>
                <c:pt idx="0">
                  <c:v>16.440619999999999</c:v>
                </c:pt>
                <c:pt idx="1">
                  <c:v>253.63245000000001</c:v>
                </c:pt>
                <c:pt idx="2">
                  <c:v>15.145989999999999</c:v>
                </c:pt>
                <c:pt idx="3">
                  <c:v>14.99423</c:v>
                </c:pt>
                <c:pt idx="4">
                  <c:v>6.7494399999999999</c:v>
                </c:pt>
                <c:pt idx="5">
                  <c:v>328.94920999999999</c:v>
                </c:pt>
                <c:pt idx="6">
                  <c:v>96.43544</c:v>
                </c:pt>
                <c:pt idx="7">
                  <c:v>2.0910700000000002</c:v>
                </c:pt>
                <c:pt idx="8">
                  <c:v>3.9276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D-45F4-9AEB-7DC5210B2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5588296"/>
        <c:axId val="795585776"/>
      </c:barChart>
      <c:catAx>
        <c:axId val="795588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585776"/>
        <c:crosses val="autoZero"/>
        <c:auto val="1"/>
        <c:lblAlgn val="ctr"/>
        <c:lblOffset val="100"/>
        <c:noMultiLvlLbl val="0"/>
      </c:catAx>
      <c:valAx>
        <c:axId val="79558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Catch</a:t>
                </a:r>
                <a:r>
                  <a:rPr lang="en-AU" baseline="0"/>
                  <a:t> Numbers ('000)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588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1</xdr:row>
      <xdr:rowOff>138111</xdr:rowOff>
    </xdr:from>
    <xdr:to>
      <xdr:col>17</xdr:col>
      <xdr:colOff>333375</xdr:colOff>
      <xdr:row>29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36A98CA-9427-1731-9D52-A05B565C51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C0FA-86DE-43EF-8E0F-AEE4A2B18F1E}">
  <dimension ref="A1:E11"/>
  <sheetViews>
    <sheetView tabSelected="1" topLeftCell="B1" workbookViewId="0">
      <selection activeCell="D36" sqref="D36"/>
    </sheetView>
  </sheetViews>
  <sheetFormatPr defaultRowHeight="15" x14ac:dyDescent="0.25"/>
  <cols>
    <col min="1" max="1" width="17.42578125" customWidth="1"/>
    <col min="2" max="2" width="21.140625" customWidth="1"/>
    <col min="3" max="3" width="17" customWidth="1"/>
    <col min="4" max="4" width="19.85546875" customWidth="1"/>
  </cols>
  <sheetData>
    <row r="1" spans="1:5" ht="18.75" x14ac:dyDescent="0.3">
      <c r="A1" s="1" t="s">
        <v>15</v>
      </c>
    </row>
    <row r="2" spans="1:5" x14ac:dyDescent="0.25">
      <c r="A2" s="3" t="s">
        <v>0</v>
      </c>
      <c r="B2" s="3" t="s">
        <v>1</v>
      </c>
      <c r="C2" s="3" t="s">
        <v>14</v>
      </c>
      <c r="D2" s="3" t="s">
        <v>4</v>
      </c>
      <c r="E2" s="2"/>
    </row>
    <row r="3" spans="1:5" x14ac:dyDescent="0.25">
      <c r="A3" s="4" t="s">
        <v>2</v>
      </c>
      <c r="B3" s="4" t="s">
        <v>3</v>
      </c>
      <c r="C3" s="4">
        <v>252.73374000000001</v>
      </c>
      <c r="D3" s="4">
        <v>16.440619999999999</v>
      </c>
      <c r="E3" s="2"/>
    </row>
    <row r="4" spans="1:5" x14ac:dyDescent="0.25">
      <c r="A4" s="4" t="s">
        <v>2</v>
      </c>
      <c r="B4" s="4" t="s">
        <v>5</v>
      </c>
      <c r="C4" s="4">
        <v>0.63092000000000004</v>
      </c>
      <c r="D4" s="4">
        <v>253.63245000000001</v>
      </c>
      <c r="E4" s="2"/>
    </row>
    <row r="5" spans="1:5" x14ac:dyDescent="0.25">
      <c r="A5" s="4" t="s">
        <v>2</v>
      </c>
      <c r="B5" s="4" t="s">
        <v>6</v>
      </c>
      <c r="C5" s="4">
        <v>93.371719999999996</v>
      </c>
      <c r="D5" s="4">
        <v>15.145989999999999</v>
      </c>
      <c r="E5" s="2"/>
    </row>
    <row r="6" spans="1:5" x14ac:dyDescent="0.25">
      <c r="A6" s="4" t="s">
        <v>2</v>
      </c>
      <c r="B6" s="4" t="s">
        <v>7</v>
      </c>
      <c r="C6" s="4">
        <v>66.033540000000002</v>
      </c>
      <c r="D6" s="4">
        <v>14.99423</v>
      </c>
      <c r="E6" s="2"/>
    </row>
    <row r="7" spans="1:5" x14ac:dyDescent="0.25">
      <c r="A7" s="4" t="s">
        <v>2</v>
      </c>
      <c r="B7" s="4" t="s">
        <v>8</v>
      </c>
      <c r="C7" s="4">
        <v>53.807180000000002</v>
      </c>
      <c r="D7" s="4">
        <v>6.7494399999999999</v>
      </c>
      <c r="E7" s="2"/>
    </row>
    <row r="8" spans="1:5" x14ac:dyDescent="0.25">
      <c r="A8" s="4" t="s">
        <v>9</v>
      </c>
      <c r="B8" s="4" t="s">
        <v>10</v>
      </c>
      <c r="C8" s="4">
        <v>8.4496800000000007</v>
      </c>
      <c r="D8" s="4">
        <v>328.94920999999999</v>
      </c>
      <c r="E8" s="2"/>
    </row>
    <row r="9" spans="1:5" x14ac:dyDescent="0.25">
      <c r="A9" s="4" t="s">
        <v>9</v>
      </c>
      <c r="B9" s="4" t="s">
        <v>11</v>
      </c>
      <c r="C9" s="4">
        <v>34.629420000000003</v>
      </c>
      <c r="D9" s="4">
        <v>96.43544</v>
      </c>
      <c r="E9" s="2"/>
    </row>
    <row r="10" spans="1:5" x14ac:dyDescent="0.25">
      <c r="A10" s="4" t="s">
        <v>9</v>
      </c>
      <c r="B10" s="4" t="s">
        <v>12</v>
      </c>
      <c r="C10" s="4">
        <v>5.8055899999999996</v>
      </c>
      <c r="D10" s="4">
        <v>2.0910700000000002</v>
      </c>
      <c r="E10" s="2"/>
    </row>
    <row r="11" spans="1:5" x14ac:dyDescent="0.25">
      <c r="A11" s="4" t="s">
        <v>9</v>
      </c>
      <c r="B11" s="4" t="s">
        <v>13</v>
      </c>
      <c r="C11" s="4">
        <v>0</v>
      </c>
      <c r="D11" s="4">
        <v>3.9276</v>
      </c>
      <c r="E11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CatchByAppSppBy_River1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2024-10-22T03:48:42Z</dcterms:created>
  <dcterms:modified xsi:type="dcterms:W3CDTF">2024-10-22T03:48:43Z</dcterms:modified>
</cp:coreProperties>
</file>