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PI STRATEGY &amp; POLICY BRANCH\Economics &amp; Analysis\Market Industry Analysis\Performance Data and Insights\PDI 2024\Content\Sorghum\"/>
    </mc:Choice>
  </mc:AlternateContent>
  <xr:revisionPtr revIDLastSave="0" documentId="13_ncr:1_{EE1F6145-8965-4402-B463-50A55F85078F}" xr6:coauthVersionLast="47" xr6:coauthVersionMax="47" xr10:uidLastSave="{00000000-0000-0000-0000-000000000000}"/>
  <bookViews>
    <workbookView xWindow="-108" yWindow="-108" windowWidth="41496" windowHeight="16896" xr2:uid="{A80EC84A-4D5C-424C-909B-C0784C858FD6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<sst xmlns="http://schemas.openxmlformats.org/spreadsheetml/2006/main" count="3" uniqueCount="3">
  <si>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Date</t>
  </si>
  <si>
    <t>US Sorghum (Gulf)</t>
  </si>
  <si>
    <t>Local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</si>
</sst>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Sorghum Prices Track US Sorghum Over the Long Term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US Sorghum (Gulf)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Data!$A$2:$A$122</c:f>
              <c:numCache>
                <c:formatCode>m/d/yyyy</c:formatCode>
                <c:ptCount val="121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  <c:pt idx="61">
                  <c:v>43647</c:v>
                </c:pt>
                <c:pt idx="62">
                  <c:v>43678</c:v>
                </c:pt>
                <c:pt idx="63">
                  <c:v>43709</c:v>
                </c:pt>
                <c:pt idx="64">
                  <c:v>43739</c:v>
                </c:pt>
                <c:pt idx="65">
                  <c:v>43770</c:v>
                </c:pt>
                <c:pt idx="66">
                  <c:v>43800</c:v>
                </c:pt>
                <c:pt idx="67">
                  <c:v>43831</c:v>
                </c:pt>
                <c:pt idx="68">
                  <c:v>43862</c:v>
                </c:pt>
                <c:pt idx="69">
                  <c:v>43891</c:v>
                </c:pt>
                <c:pt idx="70">
                  <c:v>43922</c:v>
                </c:pt>
                <c:pt idx="71">
                  <c:v>43952</c:v>
                </c:pt>
                <c:pt idx="72">
                  <c:v>43983</c:v>
                </c:pt>
                <c:pt idx="73">
                  <c:v>44013</c:v>
                </c:pt>
                <c:pt idx="74">
                  <c:v>44044</c:v>
                </c:pt>
                <c:pt idx="75">
                  <c:v>44075</c:v>
                </c:pt>
                <c:pt idx="76">
                  <c:v>44105</c:v>
                </c:pt>
                <c:pt idx="77">
                  <c:v>44136</c:v>
                </c:pt>
                <c:pt idx="78">
                  <c:v>44166</c:v>
                </c:pt>
                <c:pt idx="79">
                  <c:v>44197</c:v>
                </c:pt>
                <c:pt idx="80">
                  <c:v>44228</c:v>
                </c:pt>
                <c:pt idx="81">
                  <c:v>44256</c:v>
                </c:pt>
                <c:pt idx="82">
                  <c:v>44287</c:v>
                </c:pt>
                <c:pt idx="83">
                  <c:v>44317</c:v>
                </c:pt>
                <c:pt idx="84">
                  <c:v>44348</c:v>
                </c:pt>
                <c:pt idx="85">
                  <c:v>44378</c:v>
                </c:pt>
                <c:pt idx="86">
                  <c:v>44409</c:v>
                </c:pt>
                <c:pt idx="87">
                  <c:v>44440</c:v>
                </c:pt>
                <c:pt idx="88">
                  <c:v>44470</c:v>
                </c:pt>
                <c:pt idx="89">
                  <c:v>44501</c:v>
                </c:pt>
                <c:pt idx="90">
                  <c:v>44531</c:v>
                </c:pt>
                <c:pt idx="91">
                  <c:v>44562</c:v>
                </c:pt>
                <c:pt idx="92">
                  <c:v>44593</c:v>
                </c:pt>
                <c:pt idx="93">
                  <c:v>44621</c:v>
                </c:pt>
                <c:pt idx="94">
                  <c:v>44652</c:v>
                </c:pt>
                <c:pt idx="95">
                  <c:v>44682</c:v>
                </c:pt>
                <c:pt idx="96">
                  <c:v>44713</c:v>
                </c:pt>
                <c:pt idx="97">
                  <c:v>44743</c:v>
                </c:pt>
                <c:pt idx="98">
                  <c:v>44774</c:v>
                </c:pt>
                <c:pt idx="99">
                  <c:v>44805</c:v>
                </c:pt>
                <c:pt idx="100">
                  <c:v>44835</c:v>
                </c:pt>
                <c:pt idx="101">
                  <c:v>44866</c:v>
                </c:pt>
                <c:pt idx="102">
                  <c:v>44896</c:v>
                </c:pt>
                <c:pt idx="103">
                  <c:v>44927</c:v>
                </c:pt>
                <c:pt idx="104">
                  <c:v>44958</c:v>
                </c:pt>
                <c:pt idx="105">
                  <c:v>44986</c:v>
                </c:pt>
                <c:pt idx="106">
                  <c:v>45017</c:v>
                </c:pt>
                <c:pt idx="107">
                  <c:v>45047</c:v>
                </c:pt>
                <c:pt idx="108">
                  <c:v>45078</c:v>
                </c:pt>
                <c:pt idx="109">
                  <c:v>45108</c:v>
                </c:pt>
                <c:pt idx="110">
                  <c:v>45139</c:v>
                </c:pt>
                <c:pt idx="111">
                  <c:v>45170</c:v>
                </c:pt>
                <c:pt idx="112">
                  <c:v>45200</c:v>
                </c:pt>
                <c:pt idx="113">
                  <c:v>45231</c:v>
                </c:pt>
                <c:pt idx="114">
                  <c:v>45261</c:v>
                </c:pt>
                <c:pt idx="115">
                  <c:v>45292</c:v>
                </c:pt>
                <c:pt idx="116">
                  <c:v>45323</c:v>
                </c:pt>
                <c:pt idx="117">
                  <c:v>45352</c:v>
                </c:pt>
                <c:pt idx="118">
                  <c:v>45383</c:v>
                </c:pt>
                <c:pt idx="119">
                  <c:v>45413</c:v>
                </c:pt>
                <c:pt idx="120">
                  <c:v>45444</c:v>
                </c:pt>
              </c:numCache>
            </c:numRef>
          </c:cat>
          <c:val>
            <c:numRef>
              <c:f>Data!$B$2:$B$122</c:f>
              <c:numCache>
                <c:formatCode>"$"#,##0_);[Red]\("$"#,##0\)</c:formatCode>
                <c:ptCount val="121"/>
                <c:pt idx="0">
                  <c:v>257.3036093418259</c:v>
                </c:pt>
                <c:pt idx="1">
                  <c:v>239.35006435006434</c:v>
                </c:pt>
                <c:pt idx="2">
                  <c:v>237.30880308054341</c:v>
                </c:pt>
                <c:pt idx="3">
                  <c:v>248.82312614259601</c:v>
                </c:pt>
                <c:pt idx="4">
                  <c:v>272.02725724020445</c:v>
                </c:pt>
                <c:pt idx="5">
                  <c:v>291.54398775173718</c:v>
                </c:pt>
                <c:pt idx="6">
                  <c:v>315.77663984394047</c:v>
                </c:pt>
                <c:pt idx="7">
                  <c:v>328.89088806066059</c:v>
                </c:pt>
                <c:pt idx="8">
                  <c:v>330.08213552361394</c:v>
                </c:pt>
                <c:pt idx="9">
                  <c:v>341.53785695572441</c:v>
                </c:pt>
                <c:pt idx="10">
                  <c:v>337.6769828342313</c:v>
                </c:pt>
                <c:pt idx="11">
                  <c:v>335.75623124102833</c:v>
                </c:pt>
                <c:pt idx="12">
                  <c:v>327.7734375</c:v>
                </c:pt>
                <c:pt idx="13">
                  <c:v>343.58376748012063</c:v>
                </c:pt>
                <c:pt idx="14">
                  <c:v>293.55154567072321</c:v>
                </c:pt>
                <c:pt idx="15">
                  <c:v>282.12553495007137</c:v>
                </c:pt>
                <c:pt idx="16">
                  <c:v>278.98295534582337</c:v>
                </c:pt>
                <c:pt idx="17">
                  <c:v>262.83210460425647</c:v>
                </c:pt>
                <c:pt idx="18">
                  <c:v>245.3599781001916</c:v>
                </c:pt>
                <c:pt idx="19">
                  <c:v>243.52112676056339</c:v>
                </c:pt>
                <c:pt idx="20">
                  <c:v>244.56582633053222</c:v>
                </c:pt>
                <c:pt idx="21">
                  <c:v>229.80279482826171</c:v>
                </c:pt>
                <c:pt idx="22">
                  <c:v>226.80600914435013</c:v>
                </c:pt>
                <c:pt idx="23">
                  <c:v>254.00441866887601</c:v>
                </c:pt>
                <c:pt idx="24">
                  <c:v>263.87018583355774</c:v>
                </c:pt>
                <c:pt idx="25">
                  <c:v>230.81627226801385</c:v>
                </c:pt>
                <c:pt idx="26">
                  <c:v>231.91376097950493</c:v>
                </c:pt>
                <c:pt idx="27">
                  <c:v>226.73656618610747</c:v>
                </c:pt>
                <c:pt idx="28">
                  <c:v>229.12123998423749</c:v>
                </c:pt>
                <c:pt idx="29">
                  <c:v>220.02943537597002</c:v>
                </c:pt>
                <c:pt idx="30">
                  <c:v>228.96627971254838</c:v>
                </c:pt>
                <c:pt idx="31">
                  <c:v>221.77877626536275</c:v>
                </c:pt>
                <c:pt idx="32">
                  <c:v>215.98595213319459</c:v>
                </c:pt>
                <c:pt idx="33">
                  <c:v>215.56776556776558</c:v>
                </c:pt>
                <c:pt idx="34">
                  <c:v>231.43812709030098</c:v>
                </c:pt>
                <c:pt idx="35">
                  <c:v>237.18120805369125</c:v>
                </c:pt>
                <c:pt idx="36">
                  <c:v>240.27561102444096</c:v>
                </c:pt>
                <c:pt idx="37">
                  <c:v>240.21534994365848</c:v>
                </c:pt>
                <c:pt idx="38">
                  <c:v>235.6672575335528</c:v>
                </c:pt>
                <c:pt idx="39">
                  <c:v>238.12986350299781</c:v>
                </c:pt>
                <c:pt idx="40">
                  <c:v>245.08015117946047</c:v>
                </c:pt>
                <c:pt idx="41">
                  <c:v>243.12458800263678</c:v>
                </c:pt>
                <c:pt idx="42">
                  <c:v>243.46153846153845</c:v>
                </c:pt>
                <c:pt idx="43">
                  <c:v>248.01189149015235</c:v>
                </c:pt>
                <c:pt idx="44">
                  <c:v>263.98870636550305</c:v>
                </c:pt>
                <c:pt idx="45">
                  <c:v>256.17742987606005</c:v>
                </c:pt>
                <c:pt idx="46">
                  <c:v>254.31968295904889</c:v>
                </c:pt>
                <c:pt idx="47">
                  <c:v>252.16816499206772</c:v>
                </c:pt>
                <c:pt idx="48">
                  <c:v>258.55770531727779</c:v>
                </c:pt>
                <c:pt idx="49">
                  <c:v>255.4434127304535</c:v>
                </c:pt>
                <c:pt idx="50">
                  <c:v>259.43526170798896</c:v>
                </c:pt>
                <c:pt idx="51">
                  <c:v>246.2614234284132</c:v>
                </c:pt>
                <c:pt idx="52">
                  <c:v>246.94424841213834</c:v>
                </c:pt>
                <c:pt idx="53">
                  <c:v>230.07107709130671</c:v>
                </c:pt>
                <c:pt idx="54">
                  <c:v>253.47123831113632</c:v>
                </c:pt>
                <c:pt idx="55">
                  <c:v>255.3247110621904</c:v>
                </c:pt>
                <c:pt idx="56">
                  <c:v>256.29722921914356</c:v>
                </c:pt>
                <c:pt idx="57">
                  <c:v>257.27388175532667</c:v>
                </c:pt>
                <c:pt idx="58">
                  <c:v>250.74584458019606</c:v>
                </c:pt>
                <c:pt idx="59">
                  <c:v>272.45517640254485</c:v>
                </c:pt>
                <c:pt idx="60">
                  <c:v>288.82076144303437</c:v>
                </c:pt>
                <c:pt idx="61">
                  <c:v>268.53785900783288</c:v>
                </c:pt>
                <c:pt idx="62">
                  <c:v>265.43614170884194</c:v>
                </c:pt>
                <c:pt idx="63">
                  <c:v>254.7784857015854</c:v>
                </c:pt>
                <c:pt idx="64">
                  <c:v>266.04100490903841</c:v>
                </c:pt>
                <c:pt idx="65">
                  <c:v>263.9811125866903</c:v>
                </c:pt>
                <c:pt idx="66">
                  <c:v>257.30802169568943</c:v>
                </c:pt>
                <c:pt idx="67">
                  <c:v>273.97382510410472</c:v>
                </c:pt>
                <c:pt idx="68">
                  <c:v>276.67075413856531</c:v>
                </c:pt>
                <c:pt idx="69">
                  <c:v>309.31174089068821</c:v>
                </c:pt>
                <c:pt idx="70">
                  <c:v>299.95431008224188</c:v>
                </c:pt>
                <c:pt idx="71">
                  <c:v>336.74725934825045</c:v>
                </c:pt>
                <c:pt idx="72">
                  <c:v>329.03977852251199</c:v>
                </c:pt>
                <c:pt idx="73">
                  <c:v>298.48883959517536</c:v>
                </c:pt>
                <c:pt idx="74">
                  <c:v>296.95403861843891</c:v>
                </c:pt>
                <c:pt idx="75">
                  <c:v>343.14856499718627</c:v>
                </c:pt>
                <c:pt idx="76">
                  <c:v>390.20442930153325</c:v>
                </c:pt>
                <c:pt idx="77">
                  <c:v>384.28242932503724</c:v>
                </c:pt>
                <c:pt idx="78">
                  <c:v>378.78473123863932</c:v>
                </c:pt>
                <c:pt idx="79">
                  <c:v>424.05493786788753</c:v>
                </c:pt>
                <c:pt idx="80">
                  <c:v>435.75169242559707</c:v>
                </c:pt>
                <c:pt idx="81">
                  <c:v>451.02604577742699</c:v>
                </c:pt>
                <c:pt idx="82">
                  <c:v>471.55349794238685</c:v>
                </c:pt>
                <c:pt idx="83">
                  <c:v>515.83171521035604</c:v>
                </c:pt>
                <c:pt idx="84">
                  <c:v>517.97020484171321</c:v>
                </c:pt>
                <c:pt idx="85">
                  <c:v>480.89689743937134</c:v>
                </c:pt>
                <c:pt idx="86">
                  <c:v>445.99863667348325</c:v>
                </c:pt>
                <c:pt idx="87">
                  <c:v>410.07493755203996</c:v>
                </c:pt>
                <c:pt idx="88">
                  <c:v>394.27511264245953</c:v>
                </c:pt>
                <c:pt idx="89">
                  <c:v>428.33146696528553</c:v>
                </c:pt>
                <c:pt idx="90">
                  <c:v>437.47243660418962</c:v>
                </c:pt>
                <c:pt idx="91">
                  <c:v>462.1309370988447</c:v>
                </c:pt>
                <c:pt idx="92">
                  <c:v>479.3233082706767</c:v>
                </c:pt>
                <c:pt idx="93">
                  <c:v>539.84228815824656</c:v>
                </c:pt>
                <c:pt idx="94">
                  <c:v>562.80078343592618</c:v>
                </c:pt>
                <c:pt idx="95">
                  <c:v>541.1298177264506</c:v>
                </c:pt>
                <c:pt idx="96">
                  <c:v>541.10901437073596</c:v>
                </c:pt>
                <c:pt idx="97">
                  <c:v>463.75053517910658</c:v>
                </c:pt>
                <c:pt idx="98">
                  <c:v>460.11301072152997</c:v>
                </c:pt>
                <c:pt idx="99">
                  <c:v>553.89111042756076</c:v>
                </c:pt>
                <c:pt idx="100">
                  <c:v>578.47352024922111</c:v>
                </c:pt>
                <c:pt idx="101">
                  <c:v>547.52164825320995</c:v>
                </c:pt>
                <c:pt idx="102">
                  <c:v>533.23985239852402</c:v>
                </c:pt>
                <c:pt idx="103">
                  <c:v>518.55904504760554</c:v>
                </c:pt>
                <c:pt idx="104">
                  <c:v>538.93016344725106</c:v>
                </c:pt>
                <c:pt idx="105">
                  <c:v>511.60607866507746</c:v>
                </c:pt>
                <c:pt idx="106">
                  <c:v>517.77609682299544</c:v>
                </c:pt>
                <c:pt idx="107">
                  <c:v>471.93225558121634</c:v>
                </c:pt>
                <c:pt idx="108">
                  <c:v>440.63348416289591</c:v>
                </c:pt>
                <c:pt idx="109">
                  <c:v>413.97785094283148</c:v>
                </c:pt>
                <c:pt idx="110">
                  <c:v>375.37393986121822</c:v>
                </c:pt>
                <c:pt idx="111">
                  <c:v>381.80551254258279</c:v>
                </c:pt>
                <c:pt idx="112">
                  <c:v>422.53387960920259</c:v>
                </c:pt>
                <c:pt idx="113">
                  <c:v>406.88929001203371</c:v>
                </c:pt>
                <c:pt idx="114">
                  <c:v>392.9239766081871</c:v>
                </c:pt>
                <c:pt idx="115">
                  <c:v>387.3592941892303</c:v>
                </c:pt>
                <c:pt idx="116">
                  <c:v>365.96103696886024</c:v>
                </c:pt>
                <c:pt idx="117">
                  <c:v>386.16044090630743</c:v>
                </c:pt>
                <c:pt idx="118">
                  <c:v>384.12260536398469</c:v>
                </c:pt>
                <c:pt idx="119">
                  <c:v>381.39219526894681</c:v>
                </c:pt>
                <c:pt idx="120">
                  <c:v>372.88647342995171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0-4F0D-96FB-E012DBDC9777}"/>
            </c:ext>
          </c:extLst>
        </c:ser>
        <c:ser>
          <c:idx val="1"/>
          <c:order val="1"/>
          <c:tx>
            <c:strRef>
              <c:f>Data!$C$1</c:f>
              <c:strCache>
                <c:ptCount val="1"/>
                <c:pt idx="0">
                  <c:v>Local Prices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Data!$A$2:$A$122</c:f>
              <c:numCache>
                <c:formatCode>m/d/yyyy</c:formatCode>
                <c:ptCount val="121"/>
                <c:pt idx="0">
                  <c:v>41791</c:v>
                </c:pt>
                <c:pt idx="1">
                  <c:v>41821</c:v>
                </c:pt>
                <c:pt idx="2">
                  <c:v>41852</c:v>
                </c:pt>
                <c:pt idx="3">
                  <c:v>41883</c:v>
                </c:pt>
                <c:pt idx="4">
                  <c:v>41913</c:v>
                </c:pt>
                <c:pt idx="5">
                  <c:v>41944</c:v>
                </c:pt>
                <c:pt idx="6">
                  <c:v>41974</c:v>
                </c:pt>
                <c:pt idx="7">
                  <c:v>42005</c:v>
                </c:pt>
                <c:pt idx="8">
                  <c:v>42036</c:v>
                </c:pt>
                <c:pt idx="9">
                  <c:v>42064</c:v>
                </c:pt>
                <c:pt idx="10">
                  <c:v>42095</c:v>
                </c:pt>
                <c:pt idx="11">
                  <c:v>42125</c:v>
                </c:pt>
                <c:pt idx="12">
                  <c:v>42156</c:v>
                </c:pt>
                <c:pt idx="13">
                  <c:v>42186</c:v>
                </c:pt>
                <c:pt idx="14">
                  <c:v>42217</c:v>
                </c:pt>
                <c:pt idx="15">
                  <c:v>42248</c:v>
                </c:pt>
                <c:pt idx="16">
                  <c:v>42278</c:v>
                </c:pt>
                <c:pt idx="17">
                  <c:v>42309</c:v>
                </c:pt>
                <c:pt idx="18">
                  <c:v>42339</c:v>
                </c:pt>
                <c:pt idx="19">
                  <c:v>42370</c:v>
                </c:pt>
                <c:pt idx="20">
                  <c:v>42401</c:v>
                </c:pt>
                <c:pt idx="21">
                  <c:v>42430</c:v>
                </c:pt>
                <c:pt idx="22">
                  <c:v>42461</c:v>
                </c:pt>
                <c:pt idx="23">
                  <c:v>42491</c:v>
                </c:pt>
                <c:pt idx="24">
                  <c:v>42522</c:v>
                </c:pt>
                <c:pt idx="25">
                  <c:v>42552</c:v>
                </c:pt>
                <c:pt idx="26">
                  <c:v>42583</c:v>
                </c:pt>
                <c:pt idx="27">
                  <c:v>42614</c:v>
                </c:pt>
                <c:pt idx="28">
                  <c:v>42644</c:v>
                </c:pt>
                <c:pt idx="29">
                  <c:v>42675</c:v>
                </c:pt>
                <c:pt idx="30">
                  <c:v>42705</c:v>
                </c:pt>
                <c:pt idx="31">
                  <c:v>42736</c:v>
                </c:pt>
                <c:pt idx="32">
                  <c:v>42767</c:v>
                </c:pt>
                <c:pt idx="33">
                  <c:v>42795</c:v>
                </c:pt>
                <c:pt idx="34">
                  <c:v>42826</c:v>
                </c:pt>
                <c:pt idx="35">
                  <c:v>42856</c:v>
                </c:pt>
                <c:pt idx="36">
                  <c:v>42887</c:v>
                </c:pt>
                <c:pt idx="37">
                  <c:v>42917</c:v>
                </c:pt>
                <c:pt idx="38">
                  <c:v>42948</c:v>
                </c:pt>
                <c:pt idx="39">
                  <c:v>42979</c:v>
                </c:pt>
                <c:pt idx="40">
                  <c:v>43009</c:v>
                </c:pt>
                <c:pt idx="41">
                  <c:v>43040</c:v>
                </c:pt>
                <c:pt idx="42">
                  <c:v>43070</c:v>
                </c:pt>
                <c:pt idx="43">
                  <c:v>43101</c:v>
                </c:pt>
                <c:pt idx="44">
                  <c:v>43132</c:v>
                </c:pt>
                <c:pt idx="45">
                  <c:v>43160</c:v>
                </c:pt>
                <c:pt idx="46">
                  <c:v>43191</c:v>
                </c:pt>
                <c:pt idx="47">
                  <c:v>43221</c:v>
                </c:pt>
                <c:pt idx="48">
                  <c:v>43252</c:v>
                </c:pt>
                <c:pt idx="49">
                  <c:v>43282</c:v>
                </c:pt>
                <c:pt idx="50">
                  <c:v>43313</c:v>
                </c:pt>
                <c:pt idx="51">
                  <c:v>43344</c:v>
                </c:pt>
                <c:pt idx="52">
                  <c:v>43374</c:v>
                </c:pt>
                <c:pt idx="53">
                  <c:v>43405</c:v>
                </c:pt>
                <c:pt idx="54">
                  <c:v>43435</c:v>
                </c:pt>
                <c:pt idx="55">
                  <c:v>43466</c:v>
                </c:pt>
                <c:pt idx="56">
                  <c:v>43497</c:v>
                </c:pt>
                <c:pt idx="57">
                  <c:v>43525</c:v>
                </c:pt>
                <c:pt idx="58">
                  <c:v>43556</c:v>
                </c:pt>
                <c:pt idx="59">
                  <c:v>43586</c:v>
                </c:pt>
                <c:pt idx="60">
                  <c:v>43617</c:v>
                </c:pt>
                <c:pt idx="61">
                  <c:v>43647</c:v>
                </c:pt>
                <c:pt idx="62">
                  <c:v>43678</c:v>
                </c:pt>
                <c:pt idx="63">
                  <c:v>43709</c:v>
                </c:pt>
                <c:pt idx="64">
                  <c:v>43739</c:v>
                </c:pt>
                <c:pt idx="65">
                  <c:v>43770</c:v>
                </c:pt>
                <c:pt idx="66">
                  <c:v>43800</c:v>
                </c:pt>
                <c:pt idx="67">
                  <c:v>43831</c:v>
                </c:pt>
                <c:pt idx="68">
                  <c:v>43862</c:v>
                </c:pt>
                <c:pt idx="69">
                  <c:v>43891</c:v>
                </c:pt>
                <c:pt idx="70">
                  <c:v>43922</c:v>
                </c:pt>
                <c:pt idx="71">
                  <c:v>43952</c:v>
                </c:pt>
                <c:pt idx="72">
                  <c:v>43983</c:v>
                </c:pt>
                <c:pt idx="73">
                  <c:v>44013</c:v>
                </c:pt>
                <c:pt idx="74">
                  <c:v>44044</c:v>
                </c:pt>
                <c:pt idx="75">
                  <c:v>44075</c:v>
                </c:pt>
                <c:pt idx="76">
                  <c:v>44105</c:v>
                </c:pt>
                <c:pt idx="77">
                  <c:v>44136</c:v>
                </c:pt>
                <c:pt idx="78">
                  <c:v>44166</c:v>
                </c:pt>
                <c:pt idx="79">
                  <c:v>44197</c:v>
                </c:pt>
                <c:pt idx="80">
                  <c:v>44228</c:v>
                </c:pt>
                <c:pt idx="81">
                  <c:v>44256</c:v>
                </c:pt>
                <c:pt idx="82">
                  <c:v>44287</c:v>
                </c:pt>
                <c:pt idx="83">
                  <c:v>44317</c:v>
                </c:pt>
                <c:pt idx="84">
                  <c:v>44348</c:v>
                </c:pt>
                <c:pt idx="85">
                  <c:v>44378</c:v>
                </c:pt>
                <c:pt idx="86">
                  <c:v>44409</c:v>
                </c:pt>
                <c:pt idx="87">
                  <c:v>44440</c:v>
                </c:pt>
                <c:pt idx="88">
                  <c:v>44470</c:v>
                </c:pt>
                <c:pt idx="89">
                  <c:v>44501</c:v>
                </c:pt>
                <c:pt idx="90">
                  <c:v>44531</c:v>
                </c:pt>
                <c:pt idx="91">
                  <c:v>44562</c:v>
                </c:pt>
                <c:pt idx="92">
                  <c:v>44593</c:v>
                </c:pt>
                <c:pt idx="93">
                  <c:v>44621</c:v>
                </c:pt>
                <c:pt idx="94">
                  <c:v>44652</c:v>
                </c:pt>
                <c:pt idx="95">
                  <c:v>44682</c:v>
                </c:pt>
                <c:pt idx="96">
                  <c:v>44713</c:v>
                </c:pt>
                <c:pt idx="97">
                  <c:v>44743</c:v>
                </c:pt>
                <c:pt idx="98">
                  <c:v>44774</c:v>
                </c:pt>
                <c:pt idx="99">
                  <c:v>44805</c:v>
                </c:pt>
                <c:pt idx="100">
                  <c:v>44835</c:v>
                </c:pt>
                <c:pt idx="101">
                  <c:v>44866</c:v>
                </c:pt>
                <c:pt idx="102">
                  <c:v>44896</c:v>
                </c:pt>
                <c:pt idx="103">
                  <c:v>44927</c:v>
                </c:pt>
                <c:pt idx="104">
                  <c:v>44958</c:v>
                </c:pt>
                <c:pt idx="105">
                  <c:v>44986</c:v>
                </c:pt>
                <c:pt idx="106">
                  <c:v>45017</c:v>
                </c:pt>
                <c:pt idx="107">
                  <c:v>45047</c:v>
                </c:pt>
                <c:pt idx="108">
                  <c:v>45078</c:v>
                </c:pt>
                <c:pt idx="109">
                  <c:v>45108</c:v>
                </c:pt>
                <c:pt idx="110">
                  <c:v>45139</c:v>
                </c:pt>
                <c:pt idx="111">
                  <c:v>45170</c:v>
                </c:pt>
                <c:pt idx="112">
                  <c:v>45200</c:v>
                </c:pt>
                <c:pt idx="113">
                  <c:v>45231</c:v>
                </c:pt>
                <c:pt idx="114">
                  <c:v>45261</c:v>
                </c:pt>
                <c:pt idx="115">
                  <c:v>45292</c:v>
                </c:pt>
                <c:pt idx="116">
                  <c:v>45323</c:v>
                </c:pt>
                <c:pt idx="117">
                  <c:v>45352</c:v>
                </c:pt>
                <c:pt idx="118">
                  <c:v>45383</c:v>
                </c:pt>
                <c:pt idx="119">
                  <c:v>45413</c:v>
                </c:pt>
                <c:pt idx="120">
                  <c:v>45444</c:v>
                </c:pt>
              </c:numCache>
            </c:numRef>
          </c:cat>
          <c:val>
            <c:numRef>
              <c:f>Data!$C$2:$C$122</c:f>
              <c:numCache>
                <c:formatCode>"$"#,##0_);[Red]\("$"#,##0\)</c:formatCode>
                <c:ptCount val="121"/>
                <c:pt idx="0">
                  <c:v>326</c:v>
                </c:pt>
                <c:pt idx="1">
                  <c:v>331</c:v>
                </c:pt>
                <c:pt idx="2">
                  <c:v>319.5</c:v>
                </c:pt>
                <c:pt idx="3">
                  <c:v>320.75</c:v>
                </c:pt>
                <c:pt idx="4">
                  <c:v>311.39999999999998</c:v>
                </c:pt>
                <c:pt idx="5">
                  <c:v>318.75</c:v>
                </c:pt>
                <c:pt idx="6">
                  <c:v>320.66666666666669</c:v>
                </c:pt>
                <c:pt idx="7">
                  <c:v>314.33333333333331</c:v>
                </c:pt>
                <c:pt idx="8">
                  <c:v>309.25</c:v>
                </c:pt>
                <c:pt idx="9">
                  <c:v>318.66666666666669</c:v>
                </c:pt>
                <c:pt idx="10">
                  <c:v>321</c:v>
                </c:pt>
                <c:pt idx="11">
                  <c:v>324.5</c:v>
                </c:pt>
                <c:pt idx="12">
                  <c:v>339</c:v>
                </c:pt>
                <c:pt idx="13">
                  <c:v>339.6</c:v>
                </c:pt>
                <c:pt idx="14">
                  <c:v>319.5</c:v>
                </c:pt>
                <c:pt idx="15">
                  <c:v>296.25</c:v>
                </c:pt>
                <c:pt idx="16">
                  <c:v>287</c:v>
                </c:pt>
                <c:pt idx="17">
                  <c:v>285.5</c:v>
                </c:pt>
                <c:pt idx="18">
                  <c:v>289</c:v>
                </c:pt>
                <c:pt idx="19">
                  <c:v>271</c:v>
                </c:pt>
                <c:pt idx="20">
                  <c:v>257.5</c:v>
                </c:pt>
                <c:pt idx="21">
                  <c:v>253.75</c:v>
                </c:pt>
                <c:pt idx="22">
                  <c:v>232.25</c:v>
                </c:pt>
                <c:pt idx="23">
                  <c:v>245.25</c:v>
                </c:pt>
                <c:pt idx="24">
                  <c:v>253.4</c:v>
                </c:pt>
                <c:pt idx="25">
                  <c:v>232.75</c:v>
                </c:pt>
                <c:pt idx="26">
                  <c:v>224</c:v>
                </c:pt>
                <c:pt idx="27">
                  <c:v>204.4</c:v>
                </c:pt>
                <c:pt idx="28">
                  <c:v>220.75</c:v>
                </c:pt>
                <c:pt idx="29">
                  <c:v>232</c:v>
                </c:pt>
                <c:pt idx="30">
                  <c:v>248</c:v>
                </c:pt>
                <c:pt idx="31">
                  <c:v>249.66666666666666</c:v>
                </c:pt>
                <c:pt idx="32">
                  <c:v>240</c:v>
                </c:pt>
                <c:pt idx="33">
                  <c:v>246.6</c:v>
                </c:pt>
                <c:pt idx="34">
                  <c:v>248.5</c:v>
                </c:pt>
                <c:pt idx="35">
                  <c:v>287</c:v>
                </c:pt>
                <c:pt idx="36">
                  <c:v>277.2</c:v>
                </c:pt>
                <c:pt idx="37">
                  <c:v>296.5</c:v>
                </c:pt>
                <c:pt idx="38">
                  <c:v>308.60000000000002</c:v>
                </c:pt>
                <c:pt idx="39">
                  <c:v>308.25</c:v>
                </c:pt>
                <c:pt idx="40">
                  <c:v>314</c:v>
                </c:pt>
                <c:pt idx="41">
                  <c:v>309</c:v>
                </c:pt>
                <c:pt idx="42">
                  <c:v>319</c:v>
                </c:pt>
                <c:pt idx="43">
                  <c:v>302</c:v>
                </c:pt>
                <c:pt idx="44">
                  <c:v>292.5</c:v>
                </c:pt>
                <c:pt idx="45">
                  <c:v>349</c:v>
                </c:pt>
                <c:pt idx="46">
                  <c:v>359</c:v>
                </c:pt>
                <c:pt idx="47">
                  <c:v>380</c:v>
                </c:pt>
                <c:pt idx="48">
                  <c:v>355</c:v>
                </c:pt>
                <c:pt idx="49">
                  <c:v>363.33333333333331</c:v>
                </c:pt>
                <c:pt idx="50">
                  <c:v>390</c:v>
                </c:pt>
                <c:pt idx="51">
                  <c:v>405</c:v>
                </c:pt>
                <c:pt idx="52">
                  <c:v>408.75</c:v>
                </c:pt>
                <c:pt idx="53">
                  <c:v>410</c:v>
                </c:pt>
                <c:pt idx="54">
                  <c:v>410</c:v>
                </c:pt>
                <c:pt idx="55">
                  <c:v>367.5</c:v>
                </c:pt>
                <c:pt idx="56">
                  <c:v>373.75</c:v>
                </c:pt>
                <c:pt idx="57">
                  <c:v>377.5</c:v>
                </c:pt>
                <c:pt idx="58">
                  <c:v>380</c:v>
                </c:pt>
                <c:pt idx="59">
                  <c:v>364</c:v>
                </c:pt>
                <c:pt idx="60">
                  <c:v>357.5</c:v>
                </c:pt>
                <c:pt idx="61">
                  <c:v>343.75</c:v>
                </c:pt>
                <c:pt idx="62">
                  <c:v>327</c:v>
                </c:pt>
                <c:pt idx="63">
                  <c:v>335</c:v>
                </c:pt>
                <c:pt idx="64">
                  <c:v>345</c:v>
                </c:pt>
                <c:pt idx="65">
                  <c:v>366.25</c:v>
                </c:pt>
                <c:pt idx="66">
                  <c:v>391.66666666666669</c:v>
                </c:pt>
                <c:pt idx="67">
                  <c:v>466.25</c:v>
                </c:pt>
                <c:pt idx="68">
                  <c:v>437.5</c:v>
                </c:pt>
                <c:pt idx="69">
                  <c:v>415</c:v>
                </c:pt>
                <c:pt idx="70">
                  <c:v>436</c:v>
                </c:pt>
                <c:pt idx="71">
                  <c:v>436</c:v>
                </c:pt>
                <c:pt idx="72">
                  <c:v>364.75</c:v>
                </c:pt>
                <c:pt idx="73">
                  <c:v>321</c:v>
                </c:pt>
                <c:pt idx="74">
                  <c:v>319.5</c:v>
                </c:pt>
                <c:pt idx="75">
                  <c:v>317</c:v>
                </c:pt>
                <c:pt idx="76">
                  <c:v>310</c:v>
                </c:pt>
                <c:pt idx="77">
                  <c:v>310</c:v>
                </c:pt>
                <c:pt idx="78">
                  <c:v>310</c:v>
                </c:pt>
                <c:pt idx="79">
                  <c:v>306.60000000000002</c:v>
                </c:pt>
                <c:pt idx="80">
                  <c:v>322.5</c:v>
                </c:pt>
                <c:pt idx="81">
                  <c:v>315</c:v>
                </c:pt>
                <c:pt idx="82">
                  <c:v>310</c:v>
                </c:pt>
                <c:pt idx="83">
                  <c:v>316.75</c:v>
                </c:pt>
                <c:pt idx="84">
                  <c:v>316.25</c:v>
                </c:pt>
                <c:pt idx="85">
                  <c:v>306.8</c:v>
                </c:pt>
                <c:pt idx="86">
                  <c:v>306</c:v>
                </c:pt>
                <c:pt idx="87">
                  <c:v>306</c:v>
                </c:pt>
                <c:pt idx="88">
                  <c:v>296</c:v>
                </c:pt>
                <c:pt idx="89">
                  <c:v>295.5</c:v>
                </c:pt>
                <c:pt idx="90">
                  <c:v>318</c:v>
                </c:pt>
                <c:pt idx="91">
                  <c:v>341.25</c:v>
                </c:pt>
                <c:pt idx="92">
                  <c:v>335</c:v>
                </c:pt>
                <c:pt idx="93">
                  <c:v>338.75</c:v>
                </c:pt>
                <c:pt idx="94">
                  <c:v>345.8</c:v>
                </c:pt>
                <c:pt idx="95">
                  <c:v>355</c:v>
                </c:pt>
                <c:pt idx="96">
                  <c:v>377</c:v>
                </c:pt>
                <c:pt idx="97">
                  <c:v>366.8</c:v>
                </c:pt>
                <c:pt idx="98">
                  <c:v>345.25</c:v>
                </c:pt>
                <c:pt idx="99">
                  <c:v>346</c:v>
                </c:pt>
                <c:pt idx="100">
                  <c:v>370.75</c:v>
                </c:pt>
                <c:pt idx="101">
                  <c:v>381</c:v>
                </c:pt>
                <c:pt idx="102">
                  <c:v>381</c:v>
                </c:pt>
                <c:pt idx="103">
                  <c:v>388.75</c:v>
                </c:pt>
                <c:pt idx="104">
                  <c:v>401.5</c:v>
                </c:pt>
                <c:pt idx="105">
                  <c:v>427</c:v>
                </c:pt>
                <c:pt idx="106">
                  <c:v>443.75</c:v>
                </c:pt>
                <c:pt idx="107">
                  <c:v>419.25</c:v>
                </c:pt>
                <c:pt idx="108">
                  <c:v>425</c:v>
                </c:pt>
                <c:pt idx="109">
                  <c:v>412.5</c:v>
                </c:pt>
                <c:pt idx="110">
                  <c:v>422.5</c:v>
                </c:pt>
                <c:pt idx="111">
                  <c:v>438</c:v>
                </c:pt>
                <c:pt idx="112">
                  <c:v>450</c:v>
                </c:pt>
                <c:pt idx="113">
                  <c:v>445</c:v>
                </c:pt>
                <c:pt idx="114">
                  <c:v>434</c:v>
                </c:pt>
                <c:pt idx="115">
                  <c:v>414</c:v>
                </c:pt>
                <c:pt idx="116">
                  <c:v>386.25</c:v>
                </c:pt>
                <c:pt idx="117">
                  <c:v>378</c:v>
                </c:pt>
                <c:pt idx="118">
                  <c:v>376.25</c:v>
                </c:pt>
                <c:pt idx="119">
                  <c:v>370</c:v>
                </c:pt>
                <c:pt idx="120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0-4F0D-96FB-E012DBDC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411240"/>
        <c:axId val="1001419160"/>
      </c:lineChart>
      <c:dateAx>
        <c:axId val="10014112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419160"/>
        <c:crosses val="autoZero"/>
        <c:auto val="1"/>
        <c:lblOffset val="100"/>
        <c:baseTimeUnit val="months"/>
      </c:dateAx>
      <c:valAx>
        <c:axId val="1001419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AUD $/tonne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141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304800</xdr:colOff>
      <xdr:row>16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6C424D-78B0-435B-8A96-D81D2CD53D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8E6D7-46C5-45AE-905C-6D0A5C16B942}">
  <dimension ref="A1:C122"/>
  <sheetViews>
    <sheetView tabSelected="1" workbookViewId="0">
      <selection activeCell="A26" sqref="A26"/>
    </sheetView>
  </sheetViews>
  <sheetFormatPr defaultRowHeight="14.4" x14ac:dyDescent="0.3"/>
  <cols>
    <col min="1" max="1" width="9.33203125" bestFit="1" customWidth="1"/>
  </cols>
  <sheetData>
    <row r="1" spans="1:3" x14ac:dyDescent="0.3">
      <c r="A1" t="s">
        <v>0</v>
      </c>
      <c r="B1" t="s">
        <v>1</v>
      </c>
      <c r="C1" t="s">
        <v>2</v>
      </c>
    </row>
    <row r="2" spans="1:3" x14ac:dyDescent="0.3">
      <c r="A2" s="1">
        <v>41791</v>
      </c>
      <c r="B2" s="2">
        <v>257.3036093418259</v>
      </c>
      <c r="C2" s="2">
        <v>326</v>
      </c>
    </row>
    <row r="3" spans="1:3" x14ac:dyDescent="0.3">
      <c r="A3" s="1">
        <v>41821</v>
      </c>
      <c r="B3" s="2">
        <v>239.35006435006434</v>
      </c>
      <c r="C3" s="2">
        <v>331</v>
      </c>
    </row>
    <row r="4" spans="1:3" x14ac:dyDescent="0.3">
      <c r="A4" s="1">
        <v>41852</v>
      </c>
      <c r="B4" s="2">
        <v>237.30880308054341</v>
      </c>
      <c r="C4" s="2">
        <v>319.5</v>
      </c>
    </row>
    <row r="5" spans="1:3" x14ac:dyDescent="0.3">
      <c r="A5" s="1">
        <v>41883</v>
      </c>
      <c r="B5" s="2">
        <v>248.82312614259601</v>
      </c>
      <c r="C5" s="2">
        <v>320.75</v>
      </c>
    </row>
    <row r="6" spans="1:3" x14ac:dyDescent="0.3">
      <c r="A6" s="1">
        <v>41913</v>
      </c>
      <c r="B6" s="2">
        <v>272.02725724020445</v>
      </c>
      <c r="C6" s="2">
        <v>311.39999999999998</v>
      </c>
    </row>
    <row r="7" spans="1:3" x14ac:dyDescent="0.3">
      <c r="A7" s="1">
        <v>41944</v>
      </c>
      <c r="B7" s="2">
        <v>291.54398775173718</v>
      </c>
      <c r="C7" s="2">
        <v>318.75</v>
      </c>
    </row>
    <row r="8" spans="1:3" x14ac:dyDescent="0.3">
      <c r="A8" s="1">
        <v>41974</v>
      </c>
      <c r="B8" s="2">
        <v>315.77663984394047</v>
      </c>
      <c r="C8" s="2">
        <v>320.66666666666669</v>
      </c>
    </row>
    <row r="9" spans="1:3" x14ac:dyDescent="0.3">
      <c r="A9" s="1">
        <v>42005</v>
      </c>
      <c r="B9" s="2">
        <v>328.89088806066059</v>
      </c>
      <c r="C9" s="2">
        <v>314.33333333333331</v>
      </c>
    </row>
    <row r="10" spans="1:3" x14ac:dyDescent="0.3">
      <c r="A10" s="1">
        <v>42036</v>
      </c>
      <c r="B10" s="2">
        <v>330.08213552361394</v>
      </c>
      <c r="C10" s="2">
        <v>309.25</v>
      </c>
    </row>
    <row r="11" spans="1:3" x14ac:dyDescent="0.3">
      <c r="A11" s="1">
        <v>42064</v>
      </c>
      <c r="B11" s="2">
        <v>341.53785695572441</v>
      </c>
      <c r="C11" s="2">
        <v>318.66666666666669</v>
      </c>
    </row>
    <row r="12" spans="1:3" x14ac:dyDescent="0.3">
      <c r="A12" s="1">
        <v>42095</v>
      </c>
      <c r="B12" s="2">
        <v>337.6769828342313</v>
      </c>
      <c r="C12" s="2">
        <v>321</v>
      </c>
    </row>
    <row r="13" spans="1:3" x14ac:dyDescent="0.3">
      <c r="A13" s="1">
        <v>42125</v>
      </c>
      <c r="B13" s="2">
        <v>335.75623124102833</v>
      </c>
      <c r="C13" s="2">
        <v>324.5</v>
      </c>
    </row>
    <row r="14" spans="1:3" x14ac:dyDescent="0.3">
      <c r="A14" s="1">
        <v>42156</v>
      </c>
      <c r="B14" s="2">
        <v>327.7734375</v>
      </c>
      <c r="C14" s="2">
        <v>339</v>
      </c>
    </row>
    <row r="15" spans="1:3" x14ac:dyDescent="0.3">
      <c r="A15" s="1">
        <v>42186</v>
      </c>
      <c r="B15" s="2">
        <v>343.58376748012063</v>
      </c>
      <c r="C15" s="2">
        <v>339.6</v>
      </c>
    </row>
    <row r="16" spans="1:3" x14ac:dyDescent="0.3">
      <c r="A16" s="1">
        <v>42217</v>
      </c>
      <c r="B16" s="2">
        <v>293.55154567072321</v>
      </c>
      <c r="C16" s="2">
        <v>319.5</v>
      </c>
    </row>
    <row r="17" spans="1:3" x14ac:dyDescent="0.3">
      <c r="A17" s="1">
        <v>42248</v>
      </c>
      <c r="B17" s="2">
        <v>282.12553495007137</v>
      </c>
      <c r="C17" s="2">
        <v>296.25</v>
      </c>
    </row>
    <row r="18" spans="1:3" x14ac:dyDescent="0.3">
      <c r="A18" s="1">
        <v>42278</v>
      </c>
      <c r="B18" s="2">
        <v>278.98295534582337</v>
      </c>
      <c r="C18" s="2">
        <v>287</v>
      </c>
    </row>
    <row r="19" spans="1:3" x14ac:dyDescent="0.3">
      <c r="A19" s="1">
        <v>42309</v>
      </c>
      <c r="B19" s="2">
        <v>262.83210460425647</v>
      </c>
      <c r="C19" s="2">
        <v>285.5</v>
      </c>
    </row>
    <row r="20" spans="1:3" x14ac:dyDescent="0.3">
      <c r="A20" s="1">
        <v>42339</v>
      </c>
      <c r="B20" s="2">
        <v>245.3599781001916</v>
      </c>
      <c r="C20" s="2">
        <v>289</v>
      </c>
    </row>
    <row r="21" spans="1:3" x14ac:dyDescent="0.3">
      <c r="A21" s="1">
        <v>42370</v>
      </c>
      <c r="B21" s="2">
        <v>243.52112676056339</v>
      </c>
      <c r="C21" s="2">
        <v>271</v>
      </c>
    </row>
    <row r="22" spans="1:3" x14ac:dyDescent="0.3">
      <c r="A22" s="1">
        <v>42401</v>
      </c>
      <c r="B22" s="2">
        <v>244.56582633053222</v>
      </c>
      <c r="C22" s="2">
        <v>257.5</v>
      </c>
    </row>
    <row r="23" spans="1:3" x14ac:dyDescent="0.3">
      <c r="A23" s="1">
        <v>42430</v>
      </c>
      <c r="B23" s="2">
        <v>229.80279482826171</v>
      </c>
      <c r="C23" s="2">
        <v>253.75</v>
      </c>
    </row>
    <row r="24" spans="1:3" x14ac:dyDescent="0.3">
      <c r="A24" s="1">
        <v>42461</v>
      </c>
      <c r="B24" s="2">
        <v>226.80600914435013</v>
      </c>
      <c r="C24" s="2">
        <v>232.25</v>
      </c>
    </row>
    <row r="25" spans="1:3" x14ac:dyDescent="0.3">
      <c r="A25" s="1">
        <v>42491</v>
      </c>
      <c r="B25" s="2">
        <v>254.00441866887601</v>
      </c>
      <c r="C25" s="2">
        <v>245.25</v>
      </c>
    </row>
    <row r="26" spans="1:3" x14ac:dyDescent="0.3">
      <c r="A26" s="1">
        <v>42522</v>
      </c>
      <c r="B26" s="2">
        <v>263.87018583355774</v>
      </c>
      <c r="C26" s="2">
        <v>253.4</v>
      </c>
    </row>
    <row r="27" spans="1:3" x14ac:dyDescent="0.3">
      <c r="A27" s="1">
        <v>42552</v>
      </c>
      <c r="B27" s="2">
        <v>230.81627226801385</v>
      </c>
      <c r="C27" s="2">
        <v>232.75</v>
      </c>
    </row>
    <row r="28" spans="1:3" x14ac:dyDescent="0.3">
      <c r="A28" s="1">
        <v>42583</v>
      </c>
      <c r="B28" s="2">
        <v>231.91376097950493</v>
      </c>
      <c r="C28" s="2">
        <v>224</v>
      </c>
    </row>
    <row r="29" spans="1:3" x14ac:dyDescent="0.3">
      <c r="A29" s="1">
        <v>42614</v>
      </c>
      <c r="B29" s="2">
        <v>226.73656618610747</v>
      </c>
      <c r="C29" s="2">
        <v>204.4</v>
      </c>
    </row>
    <row r="30" spans="1:3" x14ac:dyDescent="0.3">
      <c r="A30" s="1">
        <v>42644</v>
      </c>
      <c r="B30" s="2">
        <v>229.12123998423749</v>
      </c>
      <c r="C30" s="2">
        <v>220.75</v>
      </c>
    </row>
    <row r="31" spans="1:3" x14ac:dyDescent="0.3">
      <c r="A31" s="1">
        <v>42675</v>
      </c>
      <c r="B31" s="2">
        <v>220.02943537597002</v>
      </c>
      <c r="C31" s="2">
        <v>232</v>
      </c>
    </row>
    <row r="32" spans="1:3" x14ac:dyDescent="0.3">
      <c r="A32" s="1">
        <v>42705</v>
      </c>
      <c r="B32" s="2">
        <v>228.96627971254838</v>
      </c>
      <c r="C32" s="2">
        <v>248</v>
      </c>
    </row>
    <row r="33" spans="1:3" x14ac:dyDescent="0.3">
      <c r="A33" s="1">
        <v>42736</v>
      </c>
      <c r="B33" s="2">
        <v>221.77877626536275</v>
      </c>
      <c r="C33" s="2">
        <v>249.66666666666666</v>
      </c>
    </row>
    <row r="34" spans="1:3" x14ac:dyDescent="0.3">
      <c r="A34" s="1">
        <v>42767</v>
      </c>
      <c r="B34" s="2">
        <v>215.98595213319459</v>
      </c>
      <c r="C34" s="2">
        <v>240</v>
      </c>
    </row>
    <row r="35" spans="1:3" x14ac:dyDescent="0.3">
      <c r="A35" s="1">
        <v>42795</v>
      </c>
      <c r="B35" s="2">
        <v>215.56776556776558</v>
      </c>
      <c r="C35" s="2">
        <v>246.6</v>
      </c>
    </row>
    <row r="36" spans="1:3" x14ac:dyDescent="0.3">
      <c r="A36" s="1">
        <v>42826</v>
      </c>
      <c r="B36" s="2">
        <v>231.43812709030098</v>
      </c>
      <c r="C36" s="2">
        <v>248.5</v>
      </c>
    </row>
    <row r="37" spans="1:3" x14ac:dyDescent="0.3">
      <c r="A37" s="1">
        <v>42856</v>
      </c>
      <c r="B37" s="2">
        <v>237.18120805369125</v>
      </c>
      <c r="C37" s="2">
        <v>287</v>
      </c>
    </row>
    <row r="38" spans="1:3" x14ac:dyDescent="0.3">
      <c r="A38" s="1">
        <v>42887</v>
      </c>
      <c r="B38" s="2">
        <v>240.27561102444096</v>
      </c>
      <c r="C38" s="2">
        <v>277.2</v>
      </c>
    </row>
    <row r="39" spans="1:3" x14ac:dyDescent="0.3">
      <c r="A39" s="1">
        <v>42917</v>
      </c>
      <c r="B39" s="2">
        <v>240.21534994365848</v>
      </c>
      <c r="C39" s="2">
        <v>296.5</v>
      </c>
    </row>
    <row r="40" spans="1:3" x14ac:dyDescent="0.3">
      <c r="A40" s="1">
        <v>42948</v>
      </c>
      <c r="B40" s="2">
        <v>235.6672575335528</v>
      </c>
      <c r="C40" s="2">
        <v>308.60000000000002</v>
      </c>
    </row>
    <row r="41" spans="1:3" x14ac:dyDescent="0.3">
      <c r="A41" s="1">
        <v>42979</v>
      </c>
      <c r="B41" s="2">
        <v>238.12986350299781</v>
      </c>
      <c r="C41" s="2">
        <v>308.25</v>
      </c>
    </row>
    <row r="42" spans="1:3" x14ac:dyDescent="0.3">
      <c r="A42" s="1">
        <v>43009</v>
      </c>
      <c r="B42" s="2">
        <v>245.08015117946047</v>
      </c>
      <c r="C42" s="2">
        <v>314</v>
      </c>
    </row>
    <row r="43" spans="1:3" x14ac:dyDescent="0.3">
      <c r="A43" s="1">
        <v>43040</v>
      </c>
      <c r="B43" s="2">
        <v>243.12458800263678</v>
      </c>
      <c r="C43" s="2">
        <v>309</v>
      </c>
    </row>
    <row r="44" spans="1:3" x14ac:dyDescent="0.3">
      <c r="A44" s="1">
        <v>43070</v>
      </c>
      <c r="B44" s="2">
        <v>243.46153846153845</v>
      </c>
      <c r="C44" s="2">
        <v>319</v>
      </c>
    </row>
    <row r="45" spans="1:3" x14ac:dyDescent="0.3">
      <c r="A45" s="1">
        <v>43101</v>
      </c>
      <c r="B45" s="2">
        <v>248.01189149015235</v>
      </c>
      <c r="C45" s="2">
        <v>302</v>
      </c>
    </row>
    <row r="46" spans="1:3" x14ac:dyDescent="0.3">
      <c r="A46" s="1">
        <v>43132</v>
      </c>
      <c r="B46" s="2">
        <v>263.98870636550305</v>
      </c>
      <c r="C46" s="2">
        <v>292.5</v>
      </c>
    </row>
    <row r="47" spans="1:3" x14ac:dyDescent="0.3">
      <c r="A47" s="1">
        <v>43160</v>
      </c>
      <c r="B47" s="2">
        <v>256.17742987606005</v>
      </c>
      <c r="C47" s="2">
        <v>349</v>
      </c>
    </row>
    <row r="48" spans="1:3" x14ac:dyDescent="0.3">
      <c r="A48" s="1">
        <v>43191</v>
      </c>
      <c r="B48" s="2">
        <v>254.31968295904889</v>
      </c>
      <c r="C48" s="2">
        <v>359</v>
      </c>
    </row>
    <row r="49" spans="1:3" x14ac:dyDescent="0.3">
      <c r="A49" s="1">
        <v>43221</v>
      </c>
      <c r="B49" s="2">
        <v>252.16816499206772</v>
      </c>
      <c r="C49" s="2">
        <v>380</v>
      </c>
    </row>
    <row r="50" spans="1:3" x14ac:dyDescent="0.3">
      <c r="A50" s="1">
        <v>43252</v>
      </c>
      <c r="B50" s="2">
        <v>258.55770531727779</v>
      </c>
      <c r="C50" s="2">
        <v>355</v>
      </c>
    </row>
    <row r="51" spans="1:3" x14ac:dyDescent="0.3">
      <c r="A51" s="1">
        <v>43282</v>
      </c>
      <c r="B51" s="2">
        <v>255.4434127304535</v>
      </c>
      <c r="C51" s="2">
        <v>363.33333333333331</v>
      </c>
    </row>
    <row r="52" spans="1:3" x14ac:dyDescent="0.3">
      <c r="A52" s="1">
        <v>43313</v>
      </c>
      <c r="B52" s="2">
        <v>259.43526170798896</v>
      </c>
      <c r="C52" s="2">
        <v>390</v>
      </c>
    </row>
    <row r="53" spans="1:3" x14ac:dyDescent="0.3">
      <c r="A53" s="1">
        <v>43344</v>
      </c>
      <c r="B53" s="2">
        <v>246.2614234284132</v>
      </c>
      <c r="C53" s="2">
        <v>405</v>
      </c>
    </row>
    <row r="54" spans="1:3" x14ac:dyDescent="0.3">
      <c r="A54" s="1">
        <v>43374</v>
      </c>
      <c r="B54" s="2">
        <v>246.94424841213834</v>
      </c>
      <c r="C54" s="2">
        <v>408.75</v>
      </c>
    </row>
    <row r="55" spans="1:3" x14ac:dyDescent="0.3">
      <c r="A55" s="1">
        <v>43405</v>
      </c>
      <c r="B55" s="2">
        <v>230.07107709130671</v>
      </c>
      <c r="C55" s="2">
        <v>410</v>
      </c>
    </row>
    <row r="56" spans="1:3" x14ac:dyDescent="0.3">
      <c r="A56" s="1">
        <v>43435</v>
      </c>
      <c r="B56" s="2">
        <v>253.47123831113632</v>
      </c>
      <c r="C56" s="2">
        <v>410</v>
      </c>
    </row>
    <row r="57" spans="1:3" x14ac:dyDescent="0.3">
      <c r="A57" s="1">
        <v>43466</v>
      </c>
      <c r="B57" s="2">
        <v>255.3247110621904</v>
      </c>
      <c r="C57" s="2">
        <v>367.5</v>
      </c>
    </row>
    <row r="58" spans="1:3" x14ac:dyDescent="0.3">
      <c r="A58" s="1">
        <v>43497</v>
      </c>
      <c r="B58" s="2">
        <v>256.29722921914356</v>
      </c>
      <c r="C58" s="2">
        <v>373.75</v>
      </c>
    </row>
    <row r="59" spans="1:3" x14ac:dyDescent="0.3">
      <c r="A59" s="1">
        <v>43525</v>
      </c>
      <c r="B59" s="2">
        <v>257.27388175532667</v>
      </c>
      <c r="C59" s="2">
        <v>377.5</v>
      </c>
    </row>
    <row r="60" spans="1:3" x14ac:dyDescent="0.3">
      <c r="A60" s="1">
        <v>43556</v>
      </c>
      <c r="B60" s="2">
        <v>250.74584458019606</v>
      </c>
      <c r="C60" s="2">
        <v>380</v>
      </c>
    </row>
    <row r="61" spans="1:3" x14ac:dyDescent="0.3">
      <c r="A61" s="1">
        <v>43586</v>
      </c>
      <c r="B61" s="2">
        <v>272.45517640254485</v>
      </c>
      <c r="C61" s="2">
        <v>364</v>
      </c>
    </row>
    <row r="62" spans="1:3" x14ac:dyDescent="0.3">
      <c r="A62" s="1">
        <v>43617</v>
      </c>
      <c r="B62" s="2">
        <v>288.82076144303437</v>
      </c>
      <c r="C62" s="2">
        <v>357.5</v>
      </c>
    </row>
    <row r="63" spans="1:3" x14ac:dyDescent="0.3">
      <c r="A63" s="1">
        <v>43647</v>
      </c>
      <c r="B63" s="2">
        <v>268.53785900783288</v>
      </c>
      <c r="C63" s="2">
        <v>343.75</v>
      </c>
    </row>
    <row r="64" spans="1:3" x14ac:dyDescent="0.3">
      <c r="A64" s="1">
        <v>43678</v>
      </c>
      <c r="B64" s="2">
        <v>265.43614170884194</v>
      </c>
      <c r="C64" s="2">
        <v>327</v>
      </c>
    </row>
    <row r="65" spans="1:3" x14ac:dyDescent="0.3">
      <c r="A65" s="1">
        <v>43709</v>
      </c>
      <c r="B65" s="2">
        <v>254.7784857015854</v>
      </c>
      <c r="C65" s="2">
        <v>335</v>
      </c>
    </row>
    <row r="66" spans="1:3" x14ac:dyDescent="0.3">
      <c r="A66" s="1">
        <v>43739</v>
      </c>
      <c r="B66" s="2">
        <v>266.04100490903841</v>
      </c>
      <c r="C66" s="2">
        <v>345</v>
      </c>
    </row>
    <row r="67" spans="1:3" x14ac:dyDescent="0.3">
      <c r="A67" s="1">
        <v>43770</v>
      </c>
      <c r="B67" s="2">
        <v>263.9811125866903</v>
      </c>
      <c r="C67" s="2">
        <v>366.25</v>
      </c>
    </row>
    <row r="68" spans="1:3" x14ac:dyDescent="0.3">
      <c r="A68" s="1">
        <v>43800</v>
      </c>
      <c r="B68" s="2">
        <v>257.30802169568943</v>
      </c>
      <c r="C68" s="2">
        <v>391.66666666666669</v>
      </c>
    </row>
    <row r="69" spans="1:3" x14ac:dyDescent="0.3">
      <c r="A69" s="1">
        <v>43831</v>
      </c>
      <c r="B69" s="2">
        <v>273.97382510410472</v>
      </c>
      <c r="C69" s="2">
        <v>466.25</v>
      </c>
    </row>
    <row r="70" spans="1:3" x14ac:dyDescent="0.3">
      <c r="A70" s="1">
        <v>43862</v>
      </c>
      <c r="B70" s="2">
        <v>276.67075413856531</v>
      </c>
      <c r="C70" s="2">
        <v>437.5</v>
      </c>
    </row>
    <row r="71" spans="1:3" x14ac:dyDescent="0.3">
      <c r="A71" s="1">
        <v>43891</v>
      </c>
      <c r="B71" s="2">
        <v>309.31174089068821</v>
      </c>
      <c r="C71" s="2">
        <v>415</v>
      </c>
    </row>
    <row r="72" spans="1:3" x14ac:dyDescent="0.3">
      <c r="A72" s="1">
        <v>43922</v>
      </c>
      <c r="B72" s="2">
        <v>299.95431008224188</v>
      </c>
      <c r="C72" s="2">
        <v>436</v>
      </c>
    </row>
    <row r="73" spans="1:3" x14ac:dyDescent="0.3">
      <c r="A73" s="1">
        <v>43952</v>
      </c>
      <c r="B73" s="2">
        <v>336.74725934825045</v>
      </c>
      <c r="C73" s="2">
        <v>436</v>
      </c>
    </row>
    <row r="74" spans="1:3" x14ac:dyDescent="0.3">
      <c r="A74" s="1">
        <v>43983</v>
      </c>
      <c r="B74" s="2">
        <v>329.03977852251199</v>
      </c>
      <c r="C74" s="2">
        <v>364.75</v>
      </c>
    </row>
    <row r="75" spans="1:3" x14ac:dyDescent="0.3">
      <c r="A75" s="1">
        <v>44013</v>
      </c>
      <c r="B75" s="2">
        <v>298.48883959517536</v>
      </c>
      <c r="C75" s="2">
        <v>321</v>
      </c>
    </row>
    <row r="76" spans="1:3" x14ac:dyDescent="0.3">
      <c r="A76" s="1">
        <v>44044</v>
      </c>
      <c r="B76" s="2">
        <v>296.95403861843891</v>
      </c>
      <c r="C76" s="2">
        <v>319.5</v>
      </c>
    </row>
    <row r="77" spans="1:3" x14ac:dyDescent="0.3">
      <c r="A77" s="1">
        <v>44075</v>
      </c>
      <c r="B77" s="2">
        <v>343.14856499718627</v>
      </c>
      <c r="C77" s="2">
        <v>317</v>
      </c>
    </row>
    <row r="78" spans="1:3" x14ac:dyDescent="0.3">
      <c r="A78" s="1">
        <v>44105</v>
      </c>
      <c r="B78" s="2">
        <v>390.20442930153325</v>
      </c>
      <c r="C78" s="2">
        <v>310</v>
      </c>
    </row>
    <row r="79" spans="1:3" x14ac:dyDescent="0.3">
      <c r="A79" s="1">
        <v>44136</v>
      </c>
      <c r="B79" s="2">
        <v>384.28242932503724</v>
      </c>
      <c r="C79" s="2">
        <v>310</v>
      </c>
    </row>
    <row r="80" spans="1:3" x14ac:dyDescent="0.3">
      <c r="A80" s="1">
        <v>44166</v>
      </c>
      <c r="B80" s="2">
        <v>378.78473123863932</v>
      </c>
      <c r="C80" s="2">
        <v>310</v>
      </c>
    </row>
    <row r="81" spans="1:3" x14ac:dyDescent="0.3">
      <c r="A81" s="1">
        <v>44197</v>
      </c>
      <c r="B81" s="2">
        <v>424.05493786788753</v>
      </c>
      <c r="C81" s="2">
        <v>306.60000000000002</v>
      </c>
    </row>
    <row r="82" spans="1:3" x14ac:dyDescent="0.3">
      <c r="A82" s="1">
        <v>44228</v>
      </c>
      <c r="B82" s="2">
        <v>435.75169242559707</v>
      </c>
      <c r="C82" s="2">
        <v>322.5</v>
      </c>
    </row>
    <row r="83" spans="1:3" x14ac:dyDescent="0.3">
      <c r="A83" s="1">
        <v>44256</v>
      </c>
      <c r="B83" s="2">
        <v>451.02604577742699</v>
      </c>
      <c r="C83" s="2">
        <v>315</v>
      </c>
    </row>
    <row r="84" spans="1:3" x14ac:dyDescent="0.3">
      <c r="A84" s="1">
        <v>44287</v>
      </c>
      <c r="B84" s="2">
        <v>471.55349794238685</v>
      </c>
      <c r="C84" s="2">
        <v>310</v>
      </c>
    </row>
    <row r="85" spans="1:3" x14ac:dyDescent="0.3">
      <c r="A85" s="1">
        <v>44317</v>
      </c>
      <c r="B85" s="2">
        <v>515.83171521035604</v>
      </c>
      <c r="C85" s="2">
        <v>316.75</v>
      </c>
    </row>
    <row r="86" spans="1:3" x14ac:dyDescent="0.3">
      <c r="A86" s="1">
        <v>44348</v>
      </c>
      <c r="B86" s="2">
        <v>517.97020484171321</v>
      </c>
      <c r="C86" s="2">
        <v>316.25</v>
      </c>
    </row>
    <row r="87" spans="1:3" x14ac:dyDescent="0.3">
      <c r="A87" s="1">
        <v>44378</v>
      </c>
      <c r="B87" s="2">
        <v>480.89689743937134</v>
      </c>
      <c r="C87" s="2">
        <v>306.8</v>
      </c>
    </row>
    <row r="88" spans="1:3" x14ac:dyDescent="0.3">
      <c r="A88" s="1">
        <v>44409</v>
      </c>
      <c r="B88" s="2">
        <v>445.99863667348325</v>
      </c>
      <c r="C88" s="2">
        <v>306</v>
      </c>
    </row>
    <row r="89" spans="1:3" x14ac:dyDescent="0.3">
      <c r="A89" s="1">
        <v>44440</v>
      </c>
      <c r="B89" s="2">
        <v>410.07493755203996</v>
      </c>
      <c r="C89" s="2">
        <v>306</v>
      </c>
    </row>
    <row r="90" spans="1:3" x14ac:dyDescent="0.3">
      <c r="A90" s="1">
        <v>44470</v>
      </c>
      <c r="B90" s="2">
        <v>394.27511264245953</v>
      </c>
      <c r="C90" s="2">
        <v>296</v>
      </c>
    </row>
    <row r="91" spans="1:3" x14ac:dyDescent="0.3">
      <c r="A91" s="1">
        <v>44501</v>
      </c>
      <c r="B91" s="2">
        <v>428.33146696528553</v>
      </c>
      <c r="C91" s="2">
        <v>295.5</v>
      </c>
    </row>
    <row r="92" spans="1:3" x14ac:dyDescent="0.3">
      <c r="A92" s="1">
        <v>44531</v>
      </c>
      <c r="B92" s="2">
        <v>437.47243660418962</v>
      </c>
      <c r="C92" s="2">
        <v>318</v>
      </c>
    </row>
    <row r="93" spans="1:3" x14ac:dyDescent="0.3">
      <c r="A93" s="1">
        <v>44562</v>
      </c>
      <c r="B93" s="2">
        <v>462.1309370988447</v>
      </c>
      <c r="C93" s="2">
        <v>341.25</v>
      </c>
    </row>
    <row r="94" spans="1:3" x14ac:dyDescent="0.3">
      <c r="A94" s="1">
        <v>44593</v>
      </c>
      <c r="B94" s="2">
        <v>479.3233082706767</v>
      </c>
      <c r="C94" s="2">
        <v>335</v>
      </c>
    </row>
    <row r="95" spans="1:3" x14ac:dyDescent="0.3">
      <c r="A95" s="1">
        <v>44621</v>
      </c>
      <c r="B95" s="2">
        <v>539.84228815824656</v>
      </c>
      <c r="C95" s="2">
        <v>338.75</v>
      </c>
    </row>
    <row r="96" spans="1:3" x14ac:dyDescent="0.3">
      <c r="A96" s="1">
        <v>44652</v>
      </c>
      <c r="B96" s="2">
        <v>562.80078343592618</v>
      </c>
      <c r="C96" s="2">
        <v>345.8</v>
      </c>
    </row>
    <row r="97" spans="1:3" x14ac:dyDescent="0.3">
      <c r="A97" s="1">
        <v>44682</v>
      </c>
      <c r="B97" s="2">
        <v>541.1298177264506</v>
      </c>
      <c r="C97" s="2">
        <v>355</v>
      </c>
    </row>
    <row r="98" spans="1:3" x14ac:dyDescent="0.3">
      <c r="A98" s="1">
        <v>44713</v>
      </c>
      <c r="B98" s="2">
        <v>541.10901437073596</v>
      </c>
      <c r="C98" s="2">
        <v>377</v>
      </c>
    </row>
    <row r="99" spans="1:3" x14ac:dyDescent="0.3">
      <c r="A99" s="1">
        <v>44743</v>
      </c>
      <c r="B99" s="2">
        <v>463.75053517910658</v>
      </c>
      <c r="C99" s="2">
        <v>366.8</v>
      </c>
    </row>
    <row r="100" spans="1:3" x14ac:dyDescent="0.3">
      <c r="A100" s="1">
        <v>44774</v>
      </c>
      <c r="B100" s="2">
        <v>460.11301072152997</v>
      </c>
      <c r="C100" s="2">
        <v>345.25</v>
      </c>
    </row>
    <row r="101" spans="1:3" x14ac:dyDescent="0.3">
      <c r="A101" s="1">
        <v>44805</v>
      </c>
      <c r="B101" s="2">
        <v>553.89111042756076</v>
      </c>
      <c r="C101" s="2">
        <v>346</v>
      </c>
    </row>
    <row r="102" spans="1:3" x14ac:dyDescent="0.3">
      <c r="A102" s="1">
        <v>44835</v>
      </c>
      <c r="B102" s="2">
        <v>578.47352024922111</v>
      </c>
      <c r="C102" s="2">
        <v>370.75</v>
      </c>
    </row>
    <row r="103" spans="1:3" x14ac:dyDescent="0.3">
      <c r="A103" s="1">
        <v>44866</v>
      </c>
      <c r="B103" s="2">
        <v>547.52164825320995</v>
      </c>
      <c r="C103" s="2">
        <v>381</v>
      </c>
    </row>
    <row r="104" spans="1:3" x14ac:dyDescent="0.3">
      <c r="A104" s="1">
        <v>44896</v>
      </c>
      <c r="B104" s="2">
        <v>533.23985239852402</v>
      </c>
      <c r="C104" s="2">
        <v>381</v>
      </c>
    </row>
    <row r="105" spans="1:3" x14ac:dyDescent="0.3">
      <c r="A105" s="1">
        <v>44927</v>
      </c>
      <c r="B105" s="2">
        <v>518.55904504760554</v>
      </c>
      <c r="C105" s="2">
        <v>388.75</v>
      </c>
    </row>
    <row r="106" spans="1:3" x14ac:dyDescent="0.3">
      <c r="A106" s="1">
        <v>44958</v>
      </c>
      <c r="B106" s="2">
        <v>538.93016344725106</v>
      </c>
      <c r="C106" s="2">
        <v>401.5</v>
      </c>
    </row>
    <row r="107" spans="1:3" x14ac:dyDescent="0.3">
      <c r="A107" s="1">
        <v>44986</v>
      </c>
      <c r="B107" s="2">
        <v>511.60607866507746</v>
      </c>
      <c r="C107" s="2">
        <v>427</v>
      </c>
    </row>
    <row r="108" spans="1:3" x14ac:dyDescent="0.3">
      <c r="A108" s="1">
        <v>45017</v>
      </c>
      <c r="B108" s="2">
        <v>517.77609682299544</v>
      </c>
      <c r="C108" s="2">
        <v>443.75</v>
      </c>
    </row>
    <row r="109" spans="1:3" x14ac:dyDescent="0.3">
      <c r="A109" s="1">
        <v>45047</v>
      </c>
      <c r="B109" s="2">
        <v>471.93225558121634</v>
      </c>
      <c r="C109" s="2">
        <v>419.25</v>
      </c>
    </row>
    <row r="110" spans="1:3" x14ac:dyDescent="0.3">
      <c r="A110" s="1">
        <v>45078</v>
      </c>
      <c r="B110" s="2">
        <v>440.63348416289591</v>
      </c>
      <c r="C110" s="2">
        <v>425</v>
      </c>
    </row>
    <row r="111" spans="1:3" x14ac:dyDescent="0.3">
      <c r="A111" s="1">
        <v>45108</v>
      </c>
      <c r="B111" s="2">
        <v>413.97785094283148</v>
      </c>
      <c r="C111" s="2">
        <v>412.5</v>
      </c>
    </row>
    <row r="112" spans="1:3" x14ac:dyDescent="0.3">
      <c r="A112" s="1">
        <v>45139</v>
      </c>
      <c r="B112" s="2">
        <v>375.37393986121822</v>
      </c>
      <c r="C112" s="2">
        <v>422.5</v>
      </c>
    </row>
    <row r="113" spans="1:3" x14ac:dyDescent="0.3">
      <c r="A113" s="1">
        <v>45170</v>
      </c>
      <c r="B113" s="2">
        <v>381.80551254258279</v>
      </c>
      <c r="C113" s="2">
        <v>438</v>
      </c>
    </row>
    <row r="114" spans="1:3" x14ac:dyDescent="0.3">
      <c r="A114" s="1">
        <v>45200</v>
      </c>
      <c r="B114" s="2">
        <v>422.53387960920259</v>
      </c>
      <c r="C114" s="2">
        <v>450</v>
      </c>
    </row>
    <row r="115" spans="1:3" x14ac:dyDescent="0.3">
      <c r="A115" s="1">
        <v>45231</v>
      </c>
      <c r="B115" s="2">
        <v>406.88929001203371</v>
      </c>
      <c r="C115" s="2">
        <v>445</v>
      </c>
    </row>
    <row r="116" spans="1:3" x14ac:dyDescent="0.3">
      <c r="A116" s="1">
        <v>45261</v>
      </c>
      <c r="B116" s="2">
        <v>392.9239766081871</v>
      </c>
      <c r="C116" s="2">
        <v>434</v>
      </c>
    </row>
    <row r="117" spans="1:3" x14ac:dyDescent="0.3">
      <c r="A117" s="1">
        <v>45292</v>
      </c>
      <c r="B117" s="2">
        <v>387.3592941892303</v>
      </c>
      <c r="C117" s="2">
        <v>414</v>
      </c>
    </row>
    <row r="118" spans="1:3" x14ac:dyDescent="0.3">
      <c r="A118" s="1">
        <v>45323</v>
      </c>
      <c r="B118" s="2">
        <v>365.96103696886024</v>
      </c>
      <c r="C118" s="2">
        <v>386.25</v>
      </c>
    </row>
    <row r="119" spans="1:3" x14ac:dyDescent="0.3">
      <c r="A119" s="1">
        <v>45352</v>
      </c>
      <c r="B119" s="2">
        <v>386.16044090630743</v>
      </c>
      <c r="C119" s="2">
        <v>378</v>
      </c>
    </row>
    <row r="120" spans="1:3" x14ac:dyDescent="0.3">
      <c r="A120" s="1">
        <v>45383</v>
      </c>
      <c r="B120" s="2">
        <v>384.12260536398469</v>
      </c>
      <c r="C120" s="2">
        <v>376.25</v>
      </c>
    </row>
    <row r="121" spans="1:3" x14ac:dyDescent="0.3">
      <c r="A121" s="1">
        <v>45413</v>
      </c>
      <c r="B121" s="2">
        <v>381.39219526894681</v>
      </c>
      <c r="C121" s="2">
        <v>370</v>
      </c>
    </row>
    <row r="122" spans="1:3" x14ac:dyDescent="0.3">
      <c r="A122" s="1">
        <v>45444</v>
      </c>
      <c r="B122" s="2">
        <v>372.88647342995171</v>
      </c>
      <c r="C122" s="2">
        <v>370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Niall Cummings</dc:creator>
  <cp:lastModifiedBy>Niall Cummings</cp:lastModifiedBy>
  <dcterms:created xsi:type="dcterms:W3CDTF">2024-10-08T01:01:26Z</dcterms:created>
  <dcterms:modified xsi:type="dcterms:W3CDTF">2024-10-08T04:59:08Z</dcterms:modified>
</cp:coreProperties>
</file>