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monst\Desktop\"/>
    </mc:Choice>
  </mc:AlternateContent>
  <xr:revisionPtr revIDLastSave="0" documentId="13_ncr:1_{13E5DD26-03D6-4B39-AB4D-0031ECB6B65E}" xr6:coauthVersionLast="47" xr6:coauthVersionMax="47" xr10:uidLastSave="{00000000-0000-0000-0000-000000000000}"/>
  <bookViews>
    <workbookView xWindow="-120" yWindow="-120" windowWidth="29040" windowHeight="15840" xr2:uid="{726608D8-5BFD-4549-A1EB-0D16F84CCF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<sst xmlns="http://schemas.openxmlformats.org/spreadsheetml/2006/main" count="8" uniqueCount="8">
  <si>
    <t>Rolling 12 month slaughter (LHS)</t>
  </si>
  <si>
    <t>Flock size (MLA est, RHS)</t>
  </si>
  <si>
    <t>Slaughter 10yr average (LHS)</t>
  </si>
  <si>
    <t>Flock size 10 year average</t>
  </si>
  <si>
    <t>Sheep - Slaughter vs Flock size ('million head)</t>
  </si>
  <si>
    <t>Meat &amp; Livestock Australia Industry projections 2024: Australian sheep. https://www.mla.com.au/globalassets/mla-corporate/prices--markets/documents/trends--analysis/sheep-projections/february-2024_mla-australian-sheep-industry-projections_280224.pdf</t>
  </si>
  <si>
    <t>Sources</t>
  </si>
  <si>
    <t>Meat &amp; Livestock Australia Statistics Database 2024.  https://www.mla.com.au/prices-markets/statistics/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</si>
</sst>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9]dd\-mmm\-yy;@"/>
    <numFmt numFmtId="165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1" applyNumberFormat="1" applyFont="1"/>
    <xf numFmtId="165" fontId="0" fillId="0" borderId="0" xfId="0" applyNumberFormat="1"/>
    <xf numFmtId="164" fontId="2" fillId="0" borderId="0" xfId="0" applyNumberFormat="1" applyFont="1" applyAlignment="1">
      <alignment horizontal="left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4</xdr:row>
      <xdr:rowOff>133350</xdr:rowOff>
    </xdr:from>
    <xdr:to>
      <xdr:col>14</xdr:col>
      <xdr:colOff>326194</xdr:colOff>
      <xdr:row>21</xdr:row>
      <xdr:rowOff>113817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169D7B-1DC0-6266-CA0A-178141B99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895350"/>
          <a:ext cx="5060119" cy="3218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3A060-C620-4BA6-9A03-8C02B9965CE3}">
  <dimension ref="A1:H705"/>
  <sheetViews>
    <sheetView tabSelected="1" workbookViewId="0">
      <selection activeCell="H29" sqref="H29"/>
    </sheetView>
  </sheetViews>
  <sheetFormatPr defaultRowHeight="15" x14ac:dyDescent="0.25"/>
  <cols>
    <col min="1" max="1" width="16" style="1" customWidth="1"/>
    <col min="2" max="2" width="13.28515625" style="2" bestFit="1" customWidth="1"/>
    <col min="3" max="3" width="14.28515625" style="2" bestFit="1" customWidth="1"/>
    <col min="4" max="4" width="13.28515625" bestFit="1" customWidth="1"/>
    <col min="5" max="5" width="11.5703125" bestFit="1" customWidth="1"/>
  </cols>
  <sheetData>
    <row r="1" spans="1:5" x14ac:dyDescent="0.25">
      <c r="A1" s="4" t="s">
        <v>4</v>
      </c>
    </row>
    <row r="3" spans="1:5" x14ac:dyDescent="0.25">
      <c r="B3" s="2" t="s">
        <v>0</v>
      </c>
      <c r="C3" s="2" t="s">
        <v>1</v>
      </c>
      <c r="D3" t="s">
        <v>2</v>
      </c>
      <c r="E3" t="s">
        <v>3</v>
      </c>
    </row>
    <row r="4" spans="1:5" x14ac:dyDescent="0.25">
      <c r="A4" s="1">
        <v>40543</v>
      </c>
      <c r="B4" s="2">
        <v>19.280947999999999</v>
      </c>
      <c r="C4" s="2">
        <f>C5</f>
        <v>68.084999999999994</v>
      </c>
      <c r="D4" s="2">
        <v>25.994614215799626</v>
      </c>
      <c r="E4" s="3">
        <v>70.764281918997767</v>
      </c>
    </row>
    <row r="5" spans="1:5" x14ac:dyDescent="0.25">
      <c r="A5" s="1">
        <v>40550</v>
      </c>
      <c r="B5" s="2">
        <v>19.385041999999999</v>
      </c>
      <c r="C5" s="2">
        <v>68.084999999999994</v>
      </c>
      <c r="D5" s="2">
        <v>25.994614215799626</v>
      </c>
      <c r="E5" s="3">
        <v>70.764281918997767</v>
      </c>
    </row>
    <row r="6" spans="1:5" x14ac:dyDescent="0.25">
      <c r="A6" s="1">
        <v>40557</v>
      </c>
      <c r="B6" s="2">
        <v>19.324999999999999</v>
      </c>
      <c r="C6" s="2">
        <v>68.084999999999994</v>
      </c>
      <c r="D6" s="2">
        <v>25.994614215799626</v>
      </c>
      <c r="E6" s="3">
        <v>70.764281918997767</v>
      </c>
    </row>
    <row r="7" spans="1:5" x14ac:dyDescent="0.25">
      <c r="A7" s="1">
        <v>40564</v>
      </c>
      <c r="B7" s="2">
        <v>19.221792000000001</v>
      </c>
      <c r="C7" s="2">
        <v>68.084999999999994</v>
      </c>
      <c r="D7" s="2">
        <v>25.994614215799626</v>
      </c>
      <c r="E7" s="3">
        <v>70.764281918997767</v>
      </c>
    </row>
    <row r="8" spans="1:5" x14ac:dyDescent="0.25">
      <c r="A8" s="1">
        <v>40571</v>
      </c>
      <c r="B8" s="2">
        <v>19.181311999999998</v>
      </c>
      <c r="C8" s="2">
        <v>68.084999999999994</v>
      </c>
      <c r="D8" s="2">
        <v>25.994614215799626</v>
      </c>
      <c r="E8" s="3">
        <v>70.764281918997767</v>
      </c>
    </row>
    <row r="9" spans="1:5" x14ac:dyDescent="0.25">
      <c r="A9" s="1">
        <v>40578</v>
      </c>
      <c r="B9" s="2">
        <v>19.087766999999999</v>
      </c>
      <c r="C9" s="2">
        <v>68.084999999999994</v>
      </c>
      <c r="D9" s="2">
        <v>25.994614215799626</v>
      </c>
      <c r="E9" s="3">
        <v>70.764281918997767</v>
      </c>
    </row>
    <row r="10" spans="1:5" x14ac:dyDescent="0.25">
      <c r="A10" s="1">
        <v>40585</v>
      </c>
      <c r="B10" s="2">
        <v>19.002309</v>
      </c>
      <c r="C10" s="2">
        <v>68.084999999999994</v>
      </c>
      <c r="D10" s="2">
        <v>25.994614215799626</v>
      </c>
      <c r="E10" s="3">
        <v>70.764281918997767</v>
      </c>
    </row>
    <row r="11" spans="1:5" x14ac:dyDescent="0.25">
      <c r="A11" s="1">
        <v>40592</v>
      </c>
      <c r="B11" s="2">
        <v>18.96388</v>
      </c>
      <c r="C11" s="2">
        <v>68.084999999999994</v>
      </c>
      <c r="D11" s="2">
        <v>25.994614215799626</v>
      </c>
      <c r="E11" s="3">
        <v>70.764281918997767</v>
      </c>
    </row>
    <row r="12" spans="1:5" x14ac:dyDescent="0.25">
      <c r="A12" s="1">
        <v>40599</v>
      </c>
      <c r="B12" s="2">
        <v>18.959897999999999</v>
      </c>
      <c r="C12" s="2">
        <v>68.084999999999994</v>
      </c>
      <c r="D12" s="2">
        <v>25.994614215799626</v>
      </c>
      <c r="E12" s="3">
        <v>70.764281918997767</v>
      </c>
    </row>
    <row r="13" spans="1:5" x14ac:dyDescent="0.25">
      <c r="A13" s="1">
        <v>40606</v>
      </c>
      <c r="B13" s="2">
        <v>18.908128999999999</v>
      </c>
      <c r="C13" s="2">
        <v>68.084999999999994</v>
      </c>
      <c r="D13" s="2">
        <v>25.994614215799626</v>
      </c>
      <c r="E13" s="3">
        <v>70.764281918997767</v>
      </c>
    </row>
    <row r="14" spans="1:5" x14ac:dyDescent="0.25">
      <c r="A14" s="1">
        <v>40613</v>
      </c>
      <c r="B14" s="2">
        <v>18.884974</v>
      </c>
      <c r="C14" s="2">
        <v>68.084999999999994</v>
      </c>
      <c r="D14" s="2">
        <v>25.994614215799626</v>
      </c>
      <c r="E14" s="3">
        <v>70.764281918997767</v>
      </c>
    </row>
    <row r="15" spans="1:5" x14ac:dyDescent="0.25">
      <c r="A15" s="1">
        <v>40620</v>
      </c>
      <c r="B15" s="2">
        <v>18.818380999999999</v>
      </c>
      <c r="C15" s="2">
        <v>68.084999999999994</v>
      </c>
      <c r="D15" s="2">
        <v>25.994614215799626</v>
      </c>
      <c r="E15" s="3">
        <v>70.764281918997767</v>
      </c>
    </row>
    <row r="16" spans="1:5" x14ac:dyDescent="0.25">
      <c r="A16" s="1">
        <v>40627</v>
      </c>
      <c r="B16" s="2">
        <v>18.748217</v>
      </c>
      <c r="C16" s="2">
        <v>68.084999999999994</v>
      </c>
      <c r="D16" s="2">
        <v>25.994614215799626</v>
      </c>
      <c r="E16" s="3">
        <v>70.764281918997767</v>
      </c>
    </row>
    <row r="17" spans="1:8" x14ac:dyDescent="0.25">
      <c r="A17" s="1">
        <v>40634</v>
      </c>
      <c r="B17" s="2">
        <v>18.759910999999999</v>
      </c>
      <c r="C17" s="2">
        <v>68.084999999999994</v>
      </c>
      <c r="D17" s="2">
        <v>25.994614215799626</v>
      </c>
      <c r="E17" s="3">
        <v>70.764281918997767</v>
      </c>
    </row>
    <row r="18" spans="1:8" x14ac:dyDescent="0.25">
      <c r="A18" s="1">
        <v>40641</v>
      </c>
      <c r="B18" s="2">
        <v>18.775849000000001</v>
      </c>
      <c r="C18" s="2">
        <v>68.084999999999994</v>
      </c>
      <c r="D18" s="2">
        <v>25.994614215799626</v>
      </c>
      <c r="E18" s="3">
        <v>70.764281918997767</v>
      </c>
    </row>
    <row r="19" spans="1:8" x14ac:dyDescent="0.25">
      <c r="A19" s="1">
        <v>40648</v>
      </c>
      <c r="B19" s="2">
        <v>18.733543999999998</v>
      </c>
      <c r="C19" s="2">
        <v>68.084999999999994</v>
      </c>
      <c r="D19" s="2">
        <v>25.994614215799626</v>
      </c>
      <c r="E19" s="3">
        <v>70.764281918997767</v>
      </c>
    </row>
    <row r="20" spans="1:8" x14ac:dyDescent="0.25">
      <c r="A20" s="1">
        <v>40655</v>
      </c>
      <c r="B20" s="2">
        <v>18.622461000000001</v>
      </c>
      <c r="C20" s="2">
        <v>68.084999999999994</v>
      </c>
      <c r="D20" s="2">
        <v>25.994614215799626</v>
      </c>
      <c r="E20" s="3">
        <v>70.764281918997767</v>
      </c>
    </row>
    <row r="21" spans="1:8" x14ac:dyDescent="0.25">
      <c r="A21" s="1">
        <v>40662</v>
      </c>
      <c r="B21" s="2">
        <v>18.51324</v>
      </c>
      <c r="C21" s="2">
        <v>68.084999999999994</v>
      </c>
      <c r="D21" s="2">
        <v>25.994614215799626</v>
      </c>
      <c r="E21" s="3">
        <v>70.764281918997767</v>
      </c>
    </row>
    <row r="22" spans="1:8" x14ac:dyDescent="0.25">
      <c r="A22" s="1">
        <v>40669</v>
      </c>
      <c r="B22" s="2">
        <v>18.488496999999999</v>
      </c>
      <c r="C22" s="2">
        <v>68.084999999999994</v>
      </c>
      <c r="D22" s="2">
        <v>25.994614215799626</v>
      </c>
      <c r="E22" s="3">
        <v>70.764281918997767</v>
      </c>
    </row>
    <row r="23" spans="1:8" x14ac:dyDescent="0.25">
      <c r="A23" s="1">
        <v>40676</v>
      </c>
      <c r="B23" s="2">
        <v>18.463441</v>
      </c>
      <c r="C23" s="2">
        <v>68.084999999999994</v>
      </c>
      <c r="D23" s="2">
        <v>25.994614215799626</v>
      </c>
      <c r="E23" s="3">
        <v>70.764281918997767</v>
      </c>
    </row>
    <row r="24" spans="1:8" x14ac:dyDescent="0.25">
      <c r="A24" s="1">
        <v>40683</v>
      </c>
      <c r="B24" s="2">
        <v>18.429575</v>
      </c>
      <c r="C24" s="2">
        <v>68.084999999999994</v>
      </c>
      <c r="D24" s="2">
        <v>25.994614215799626</v>
      </c>
      <c r="E24" s="3">
        <v>70.764281918997767</v>
      </c>
    </row>
    <row r="25" spans="1:8" x14ac:dyDescent="0.25">
      <c r="A25" s="1">
        <v>40690</v>
      </c>
      <c r="B25" s="2">
        <v>18.386447</v>
      </c>
      <c r="C25" s="2">
        <v>68.084999999999994</v>
      </c>
      <c r="D25" s="2">
        <v>25.994614215799626</v>
      </c>
      <c r="E25" s="3">
        <v>70.764281918997767</v>
      </c>
    </row>
    <row r="26" spans="1:8" x14ac:dyDescent="0.25">
      <c r="A26" s="1">
        <v>40697</v>
      </c>
      <c r="B26" s="2">
        <v>18.343979000000001</v>
      </c>
      <c r="C26" s="2">
        <v>68.084999999999994</v>
      </c>
      <c r="D26" s="2">
        <v>25.994614215799626</v>
      </c>
      <c r="E26" s="3">
        <v>70.764281918997767</v>
      </c>
    </row>
    <row r="27" spans="1:8" x14ac:dyDescent="0.25">
      <c r="A27" s="1">
        <v>40704</v>
      </c>
      <c r="B27" s="2">
        <v>18.328232</v>
      </c>
      <c r="C27" s="2">
        <v>68.084999999999994</v>
      </c>
      <c r="D27" s="2">
        <v>25.994614215799626</v>
      </c>
      <c r="E27" s="3">
        <v>70.764281918997767</v>
      </c>
      <c r="H27" s="5" t="s">
        <v>6</v>
      </c>
    </row>
    <row r="28" spans="1:8" x14ac:dyDescent="0.25">
      <c r="A28" s="1">
        <v>40711</v>
      </c>
      <c r="B28" s="2">
        <v>18.297943</v>
      </c>
      <c r="C28" s="2">
        <v>68.084999999999994</v>
      </c>
      <c r="D28" s="2">
        <v>25.994614215799626</v>
      </c>
      <c r="E28" s="3">
        <v>70.764281918997767</v>
      </c>
      <c r="H28" t="s">
        <v>5</v>
      </c>
    </row>
    <row r="29" spans="1:8" x14ac:dyDescent="0.25">
      <c r="A29" s="1">
        <v>40718</v>
      </c>
      <c r="B29" s="2">
        <v>18.290569999999999</v>
      </c>
      <c r="C29" s="2">
        <v>68.084999999999994</v>
      </c>
      <c r="D29" s="2">
        <v>25.994614215799626</v>
      </c>
      <c r="E29" s="3">
        <v>70.764281918997767</v>
      </c>
      <c r="H29" t="s">
        <v>7</v>
      </c>
    </row>
    <row r="30" spans="1:8" x14ac:dyDescent="0.25">
      <c r="A30" s="1">
        <v>40725</v>
      </c>
      <c r="B30" s="2">
        <v>18.303149999999999</v>
      </c>
      <c r="C30" s="2">
        <v>73.099000000000004</v>
      </c>
      <c r="D30" s="2">
        <v>25.994614215799626</v>
      </c>
      <c r="E30" s="3">
        <v>70.764281918997767</v>
      </c>
    </row>
    <row r="31" spans="1:8" x14ac:dyDescent="0.25">
      <c r="A31" s="1">
        <v>40732</v>
      </c>
      <c r="B31" s="2">
        <v>18.351030999999999</v>
      </c>
      <c r="C31" s="2">
        <v>73.099000000000004</v>
      </c>
      <c r="D31" s="2">
        <v>25.994614215799626</v>
      </c>
      <c r="E31" s="3">
        <v>70.764281918997767</v>
      </c>
    </row>
    <row r="32" spans="1:8" x14ac:dyDescent="0.25">
      <c r="A32" s="1">
        <v>40739</v>
      </c>
      <c r="B32" s="2">
        <v>18.362197999999999</v>
      </c>
      <c r="C32" s="2">
        <v>73.099000000000004</v>
      </c>
      <c r="D32" s="2">
        <v>25.994614215799626</v>
      </c>
      <c r="E32" s="3">
        <v>70.764281918997767</v>
      </c>
    </row>
    <row r="33" spans="1:5" x14ac:dyDescent="0.25">
      <c r="A33" s="1">
        <v>40746</v>
      </c>
      <c r="B33" s="2">
        <v>18.340188999999999</v>
      </c>
      <c r="C33" s="2">
        <v>73.099000000000004</v>
      </c>
      <c r="D33" s="2">
        <v>25.994614215799626</v>
      </c>
      <c r="E33" s="3">
        <v>70.764281918997767</v>
      </c>
    </row>
    <row r="34" spans="1:5" x14ac:dyDescent="0.25">
      <c r="A34" s="1">
        <v>40753</v>
      </c>
      <c r="B34" s="2">
        <v>18.313033000000001</v>
      </c>
      <c r="C34" s="2">
        <v>73.099000000000004</v>
      </c>
      <c r="D34" s="2">
        <v>25.994614215799626</v>
      </c>
      <c r="E34" s="3">
        <v>70.764281918997767</v>
      </c>
    </row>
    <row r="35" spans="1:5" x14ac:dyDescent="0.25">
      <c r="A35" s="1">
        <v>40760</v>
      </c>
      <c r="B35" s="2">
        <v>18.311434999999999</v>
      </c>
      <c r="C35" s="2">
        <v>73.099000000000004</v>
      </c>
      <c r="D35" s="2">
        <v>25.994614215799626</v>
      </c>
      <c r="E35" s="3">
        <v>70.764281918997767</v>
      </c>
    </row>
    <row r="36" spans="1:5" x14ac:dyDescent="0.25">
      <c r="A36" s="1">
        <v>40767</v>
      </c>
      <c r="B36" s="2">
        <v>18.332001000000002</v>
      </c>
      <c r="C36" s="2">
        <v>73.099000000000004</v>
      </c>
      <c r="D36" s="2">
        <v>25.994614215799626</v>
      </c>
      <c r="E36" s="3">
        <v>70.764281918997767</v>
      </c>
    </row>
    <row r="37" spans="1:5" x14ac:dyDescent="0.25">
      <c r="A37" s="1">
        <v>40774</v>
      </c>
      <c r="B37" s="2">
        <v>18.341201000000002</v>
      </c>
      <c r="C37" s="2">
        <v>73.099000000000004</v>
      </c>
      <c r="D37" s="2">
        <v>25.994614215799626</v>
      </c>
      <c r="E37" s="3">
        <v>70.764281918997767</v>
      </c>
    </row>
    <row r="38" spans="1:5" x14ac:dyDescent="0.25">
      <c r="A38" s="1">
        <v>40781</v>
      </c>
      <c r="B38" s="2">
        <v>18.335818</v>
      </c>
      <c r="C38" s="2">
        <v>73.099000000000004</v>
      </c>
      <c r="D38" s="2">
        <v>25.994614215799626</v>
      </c>
      <c r="E38" s="3">
        <v>70.764281918997767</v>
      </c>
    </row>
    <row r="39" spans="1:5" x14ac:dyDescent="0.25">
      <c r="A39" s="1">
        <v>40788</v>
      </c>
      <c r="B39" s="2">
        <v>18.324414000000001</v>
      </c>
      <c r="C39" s="2">
        <v>73.099000000000004</v>
      </c>
      <c r="D39" s="2">
        <v>25.994614215799626</v>
      </c>
      <c r="E39" s="3">
        <v>70.764281918997767</v>
      </c>
    </row>
    <row r="40" spans="1:5" x14ac:dyDescent="0.25">
      <c r="A40" s="1">
        <v>40795</v>
      </c>
      <c r="B40" s="2">
        <v>18.363904999999999</v>
      </c>
      <c r="C40" s="2">
        <v>73.099000000000004</v>
      </c>
      <c r="D40" s="2">
        <v>25.994614215799626</v>
      </c>
      <c r="E40" s="3">
        <v>70.764281918997767</v>
      </c>
    </row>
    <row r="41" spans="1:5" x14ac:dyDescent="0.25">
      <c r="A41" s="1">
        <v>40802</v>
      </c>
      <c r="B41" s="2">
        <v>18.384649</v>
      </c>
      <c r="C41" s="2">
        <v>73.099000000000004</v>
      </c>
      <c r="D41" s="2">
        <v>25.994614215799626</v>
      </c>
      <c r="E41" s="3">
        <v>70.764281918997767</v>
      </c>
    </row>
    <row r="42" spans="1:5" x14ac:dyDescent="0.25">
      <c r="A42" s="1">
        <v>40809</v>
      </c>
      <c r="B42" s="2">
        <v>18.415610000000001</v>
      </c>
      <c r="C42" s="2">
        <v>73.099000000000004</v>
      </c>
      <c r="D42" s="2">
        <v>25.994614215799626</v>
      </c>
      <c r="E42" s="3">
        <v>70.764281918997767</v>
      </c>
    </row>
    <row r="43" spans="1:5" x14ac:dyDescent="0.25">
      <c r="A43" s="1">
        <v>40816</v>
      </c>
      <c r="B43" s="2">
        <v>18.447315</v>
      </c>
      <c r="C43" s="2">
        <v>73.099000000000004</v>
      </c>
      <c r="D43" s="2">
        <v>25.994614215799626</v>
      </c>
      <c r="E43" s="3">
        <v>70.764281918997767</v>
      </c>
    </row>
    <row r="44" spans="1:5" x14ac:dyDescent="0.25">
      <c r="A44" s="1">
        <v>40823</v>
      </c>
      <c r="B44" s="2">
        <v>18.449159999999999</v>
      </c>
      <c r="C44" s="2">
        <v>73.099000000000004</v>
      </c>
      <c r="D44" s="2">
        <v>25.994614215799626</v>
      </c>
      <c r="E44" s="3">
        <v>70.764281918997767</v>
      </c>
    </row>
    <row r="45" spans="1:5" x14ac:dyDescent="0.25">
      <c r="A45" s="1">
        <v>40830</v>
      </c>
      <c r="B45" s="2">
        <v>18.435782</v>
      </c>
      <c r="C45" s="2">
        <v>73.099000000000004</v>
      </c>
      <c r="D45" s="2">
        <v>25.994614215799626</v>
      </c>
      <c r="E45" s="3">
        <v>70.764281918997767</v>
      </c>
    </row>
    <row r="46" spans="1:5" x14ac:dyDescent="0.25">
      <c r="A46" s="1">
        <v>40837</v>
      </c>
      <c r="B46" s="2">
        <v>18.419114</v>
      </c>
      <c r="C46" s="2">
        <v>73.099000000000004</v>
      </c>
      <c r="D46" s="2">
        <v>25.994614215799626</v>
      </c>
      <c r="E46" s="3">
        <v>70.764281918997767</v>
      </c>
    </row>
    <row r="47" spans="1:5" x14ac:dyDescent="0.25">
      <c r="A47" s="1">
        <v>40844</v>
      </c>
      <c r="B47" s="2">
        <v>18.384394</v>
      </c>
      <c r="C47" s="2">
        <v>73.099000000000004</v>
      </c>
      <c r="D47" s="2">
        <v>25.994614215799626</v>
      </c>
      <c r="E47" s="3">
        <v>70.764281918997767</v>
      </c>
    </row>
    <row r="48" spans="1:5" x14ac:dyDescent="0.25">
      <c r="A48" s="1">
        <v>40851</v>
      </c>
      <c r="B48" s="2">
        <v>18.350697</v>
      </c>
      <c r="C48" s="2">
        <v>73.099000000000004</v>
      </c>
      <c r="D48" s="2">
        <v>25.994614215799626</v>
      </c>
      <c r="E48" s="3">
        <v>70.764281918997767</v>
      </c>
    </row>
    <row r="49" spans="1:5" x14ac:dyDescent="0.25">
      <c r="A49" s="1">
        <v>40858</v>
      </c>
      <c r="B49" s="2">
        <v>18.309291999999999</v>
      </c>
      <c r="C49" s="2">
        <v>73.099000000000004</v>
      </c>
      <c r="D49" s="2">
        <v>25.994614215799626</v>
      </c>
      <c r="E49" s="3">
        <v>70.764281918997767</v>
      </c>
    </row>
    <row r="50" spans="1:5" x14ac:dyDescent="0.25">
      <c r="A50" s="1">
        <v>40865</v>
      </c>
      <c r="B50" s="2">
        <v>18.281675</v>
      </c>
      <c r="C50" s="2">
        <v>73.099000000000004</v>
      </c>
      <c r="D50" s="2">
        <v>25.994614215799626</v>
      </c>
      <c r="E50" s="3">
        <v>70.764281918997767</v>
      </c>
    </row>
    <row r="51" spans="1:5" x14ac:dyDescent="0.25">
      <c r="A51" s="1">
        <v>40872</v>
      </c>
      <c r="B51" s="2">
        <v>18.276572999999999</v>
      </c>
      <c r="C51" s="2">
        <v>73.099000000000004</v>
      </c>
      <c r="D51" s="2">
        <v>25.994614215799626</v>
      </c>
      <c r="E51" s="3">
        <v>70.764281918997767</v>
      </c>
    </row>
    <row r="52" spans="1:5" x14ac:dyDescent="0.25">
      <c r="A52" s="1">
        <v>40879</v>
      </c>
      <c r="B52" s="2">
        <v>18.300149999999999</v>
      </c>
      <c r="C52" s="2">
        <v>73.099000000000004</v>
      </c>
      <c r="D52" s="2">
        <v>25.994614215799626</v>
      </c>
      <c r="E52" s="3">
        <v>70.764281918997767</v>
      </c>
    </row>
    <row r="53" spans="1:5" x14ac:dyDescent="0.25">
      <c r="A53" s="1">
        <v>40886</v>
      </c>
      <c r="B53" s="2">
        <v>18.329844000000001</v>
      </c>
      <c r="C53" s="2">
        <v>73.099000000000004</v>
      </c>
      <c r="D53" s="2">
        <v>25.994614215799626</v>
      </c>
      <c r="E53" s="3">
        <v>70.764281918997767</v>
      </c>
    </row>
    <row r="54" spans="1:5" x14ac:dyDescent="0.25">
      <c r="A54" s="1">
        <v>40893</v>
      </c>
      <c r="B54" s="2">
        <v>18.34008</v>
      </c>
      <c r="C54" s="2">
        <v>73.099000000000004</v>
      </c>
      <c r="D54" s="2">
        <v>25.994614215799626</v>
      </c>
      <c r="E54" s="3">
        <v>70.764281918997767</v>
      </c>
    </row>
    <row r="55" spans="1:5" x14ac:dyDescent="0.25">
      <c r="A55" s="1">
        <v>40900</v>
      </c>
      <c r="B55" s="2">
        <v>18.356988000000001</v>
      </c>
      <c r="C55" s="2">
        <v>73.099000000000004</v>
      </c>
      <c r="D55" s="2">
        <v>25.994614215799626</v>
      </c>
      <c r="E55" s="3">
        <v>70.764281918997767</v>
      </c>
    </row>
    <row r="56" spans="1:5" x14ac:dyDescent="0.25">
      <c r="A56" s="1">
        <v>40907</v>
      </c>
      <c r="B56" s="2">
        <v>18.349204</v>
      </c>
      <c r="C56" s="2">
        <v>73.099000000000004</v>
      </c>
      <c r="D56" s="2">
        <v>25.994614215799626</v>
      </c>
      <c r="E56" s="3">
        <v>70.764281918997767</v>
      </c>
    </row>
    <row r="57" spans="1:5" x14ac:dyDescent="0.25">
      <c r="A57" s="1">
        <v>40914</v>
      </c>
      <c r="B57" s="2">
        <v>18.373854999999999</v>
      </c>
      <c r="C57" s="2">
        <v>73.099000000000004</v>
      </c>
      <c r="D57" s="2">
        <v>25.994614215799626</v>
      </c>
      <c r="E57" s="3">
        <v>70.764281918997767</v>
      </c>
    </row>
    <row r="58" spans="1:5" x14ac:dyDescent="0.25">
      <c r="A58" s="1">
        <v>40921</v>
      </c>
      <c r="B58" s="2">
        <v>18.432095</v>
      </c>
      <c r="C58" s="2">
        <v>73.099000000000004</v>
      </c>
      <c r="D58" s="2">
        <v>25.994614215799626</v>
      </c>
      <c r="E58" s="3">
        <v>70.764281918997767</v>
      </c>
    </row>
    <row r="59" spans="1:5" x14ac:dyDescent="0.25">
      <c r="A59" s="1">
        <v>40928</v>
      </c>
      <c r="B59" s="2">
        <v>18.516271</v>
      </c>
      <c r="C59" s="2">
        <v>73.099000000000004</v>
      </c>
      <c r="D59" s="2">
        <v>25.994614215799626</v>
      </c>
      <c r="E59" s="3">
        <v>70.764281918997767</v>
      </c>
    </row>
    <row r="60" spans="1:5" x14ac:dyDescent="0.25">
      <c r="A60" s="1">
        <v>40935</v>
      </c>
      <c r="B60" s="2">
        <v>18.547716000000001</v>
      </c>
      <c r="C60" s="2">
        <v>73.099000000000004</v>
      </c>
      <c r="D60" s="2">
        <v>25.994614215799626</v>
      </c>
      <c r="E60" s="3">
        <v>70.764281918997767</v>
      </c>
    </row>
    <row r="61" spans="1:5" x14ac:dyDescent="0.25">
      <c r="A61" s="1">
        <v>40942</v>
      </c>
      <c r="B61" s="2">
        <v>18.611768999999999</v>
      </c>
      <c r="C61" s="2">
        <v>73.099000000000004</v>
      </c>
      <c r="D61" s="2">
        <v>25.994614215799626</v>
      </c>
      <c r="E61" s="3">
        <v>70.764281918997767</v>
      </c>
    </row>
    <row r="62" spans="1:5" x14ac:dyDescent="0.25">
      <c r="A62" s="1">
        <v>40949</v>
      </c>
      <c r="B62" s="2">
        <v>18.670252000000001</v>
      </c>
      <c r="C62" s="2">
        <v>73.099000000000004</v>
      </c>
      <c r="D62" s="2">
        <v>25.994614215799626</v>
      </c>
      <c r="E62" s="3">
        <v>70.764281918997767</v>
      </c>
    </row>
    <row r="63" spans="1:5" x14ac:dyDescent="0.25">
      <c r="A63" s="1">
        <v>40956</v>
      </c>
      <c r="B63" s="2">
        <v>18.718786000000001</v>
      </c>
      <c r="C63" s="2">
        <v>73.099000000000004</v>
      </c>
      <c r="D63" s="2">
        <v>25.994614215799626</v>
      </c>
      <c r="E63" s="3">
        <v>70.764281918997767</v>
      </c>
    </row>
    <row r="64" spans="1:5" x14ac:dyDescent="0.25">
      <c r="A64" s="1">
        <v>40963</v>
      </c>
      <c r="B64" s="2">
        <v>18.763152999999999</v>
      </c>
      <c r="C64" s="2">
        <v>73.099000000000004</v>
      </c>
      <c r="D64" s="2">
        <v>25.994614215799626</v>
      </c>
      <c r="E64" s="3">
        <v>70.764281918997767</v>
      </c>
    </row>
    <row r="65" spans="1:5" x14ac:dyDescent="0.25">
      <c r="A65" s="1">
        <v>40970</v>
      </c>
      <c r="B65" s="2">
        <v>18.815463999999999</v>
      </c>
      <c r="C65" s="2">
        <v>73.099000000000004</v>
      </c>
      <c r="D65" s="2">
        <v>25.994614215799626</v>
      </c>
      <c r="E65" s="3">
        <v>70.764281918997767</v>
      </c>
    </row>
    <row r="66" spans="1:5" x14ac:dyDescent="0.25">
      <c r="A66" s="1">
        <v>40977</v>
      </c>
      <c r="B66" s="2">
        <v>18.842115</v>
      </c>
      <c r="C66" s="2">
        <v>73.099000000000004</v>
      </c>
      <c r="D66" s="2">
        <v>25.994614215799626</v>
      </c>
      <c r="E66" s="3">
        <v>70.764281918997767</v>
      </c>
    </row>
    <row r="67" spans="1:5" x14ac:dyDescent="0.25">
      <c r="A67" s="1">
        <v>40984</v>
      </c>
      <c r="B67" s="2">
        <v>18.89095</v>
      </c>
      <c r="C67" s="2">
        <v>73.099000000000004</v>
      </c>
      <c r="D67" s="2">
        <v>25.994614215799626</v>
      </c>
      <c r="E67" s="3">
        <v>70.764281918997767</v>
      </c>
    </row>
    <row r="68" spans="1:5" x14ac:dyDescent="0.25">
      <c r="A68" s="1">
        <v>40991</v>
      </c>
      <c r="B68" s="2">
        <v>18.954575999999999</v>
      </c>
      <c r="C68" s="2">
        <v>73.099000000000004</v>
      </c>
      <c r="D68" s="2">
        <v>25.994614215799626</v>
      </c>
      <c r="E68" s="3">
        <v>70.764281918997767</v>
      </c>
    </row>
    <row r="69" spans="1:5" x14ac:dyDescent="0.25">
      <c r="A69" s="1">
        <v>40998</v>
      </c>
      <c r="B69" s="2">
        <v>19.043956000000001</v>
      </c>
      <c r="C69" s="2">
        <v>73.099000000000004</v>
      </c>
      <c r="D69" s="2">
        <v>25.994614215799626</v>
      </c>
      <c r="E69" s="3">
        <v>70.764281918997767</v>
      </c>
    </row>
    <row r="70" spans="1:5" x14ac:dyDescent="0.25">
      <c r="A70" s="1">
        <v>41005</v>
      </c>
      <c r="B70" s="2">
        <v>19.013559999999998</v>
      </c>
      <c r="C70" s="2">
        <v>73.099000000000004</v>
      </c>
      <c r="D70" s="2">
        <v>25.994614215799626</v>
      </c>
      <c r="E70" s="3">
        <v>70.764281918997767</v>
      </c>
    </row>
    <row r="71" spans="1:5" x14ac:dyDescent="0.25">
      <c r="A71" s="1">
        <v>41012</v>
      </c>
      <c r="B71" s="2">
        <v>18.993051000000001</v>
      </c>
      <c r="C71" s="2">
        <v>73.099000000000004</v>
      </c>
      <c r="D71" s="2">
        <v>25.994614215799626</v>
      </c>
      <c r="E71" s="3">
        <v>70.764281918997767</v>
      </c>
    </row>
    <row r="72" spans="1:5" x14ac:dyDescent="0.25">
      <c r="A72" s="1">
        <v>41019</v>
      </c>
      <c r="B72" s="2">
        <v>19.120740999999999</v>
      </c>
      <c r="C72" s="2">
        <v>73.099000000000004</v>
      </c>
      <c r="D72" s="2">
        <v>25.994614215799626</v>
      </c>
      <c r="E72" s="3">
        <v>70.764281918997767</v>
      </c>
    </row>
    <row r="73" spans="1:5" x14ac:dyDescent="0.25">
      <c r="A73" s="1">
        <v>41026</v>
      </c>
      <c r="B73" s="2">
        <v>19.237886</v>
      </c>
      <c r="C73" s="2">
        <v>73.099000000000004</v>
      </c>
      <c r="D73" s="2">
        <v>25.994614215799626</v>
      </c>
      <c r="E73" s="3">
        <v>70.764281918997767</v>
      </c>
    </row>
    <row r="74" spans="1:5" x14ac:dyDescent="0.25">
      <c r="A74" s="1">
        <v>41033</v>
      </c>
      <c r="B74" s="2">
        <v>19.289131000000001</v>
      </c>
      <c r="C74" s="2">
        <v>73.099000000000004</v>
      </c>
      <c r="D74" s="2">
        <v>25.994614215799626</v>
      </c>
      <c r="E74" s="3">
        <v>70.764281918997767</v>
      </c>
    </row>
    <row r="75" spans="1:5" x14ac:dyDescent="0.25">
      <c r="A75" s="1">
        <v>41040</v>
      </c>
      <c r="B75" s="2">
        <v>19.337461000000001</v>
      </c>
      <c r="C75" s="2">
        <v>73.099000000000004</v>
      </c>
      <c r="D75" s="2">
        <v>25.994614215799626</v>
      </c>
      <c r="E75" s="3">
        <v>70.764281918997767</v>
      </c>
    </row>
    <row r="76" spans="1:5" x14ac:dyDescent="0.25">
      <c r="A76" s="1">
        <v>41047</v>
      </c>
      <c r="B76" s="2">
        <v>19.401561000000001</v>
      </c>
      <c r="C76" s="2">
        <v>73.099000000000004</v>
      </c>
      <c r="D76" s="2">
        <v>25.994614215799626</v>
      </c>
      <c r="E76" s="3">
        <v>70.764281918997767</v>
      </c>
    </row>
    <row r="77" spans="1:5" x14ac:dyDescent="0.25">
      <c r="A77" s="1">
        <v>41054</v>
      </c>
      <c r="B77" s="2">
        <v>19.460654999999999</v>
      </c>
      <c r="C77" s="2">
        <v>73.099000000000004</v>
      </c>
      <c r="D77" s="2">
        <v>25.994614215799626</v>
      </c>
      <c r="E77" s="3">
        <v>70.764281918997767</v>
      </c>
    </row>
    <row r="78" spans="1:5" x14ac:dyDescent="0.25">
      <c r="A78" s="1">
        <v>41061</v>
      </c>
      <c r="B78" s="2">
        <v>19.521487</v>
      </c>
      <c r="C78" s="2">
        <v>73.099000000000004</v>
      </c>
      <c r="D78" s="2">
        <v>25.994614215799626</v>
      </c>
      <c r="E78" s="3">
        <v>70.764281918997767</v>
      </c>
    </row>
    <row r="79" spans="1:5" x14ac:dyDescent="0.25">
      <c r="A79" s="1">
        <v>41068</v>
      </c>
      <c r="B79" s="2">
        <v>19.572226000000001</v>
      </c>
      <c r="C79" s="2">
        <v>73.099000000000004</v>
      </c>
      <c r="D79" s="2">
        <v>25.994614215799626</v>
      </c>
      <c r="E79" s="3">
        <v>70.764281918997767</v>
      </c>
    </row>
    <row r="80" spans="1:5" x14ac:dyDescent="0.25">
      <c r="A80" s="1">
        <v>41075</v>
      </c>
      <c r="B80" s="2">
        <v>19.628684</v>
      </c>
      <c r="C80" s="2">
        <v>73.099000000000004</v>
      </c>
      <c r="D80" s="2">
        <v>25.994614215799626</v>
      </c>
      <c r="E80" s="3">
        <v>70.764281918997767</v>
      </c>
    </row>
    <row r="81" spans="1:5" x14ac:dyDescent="0.25">
      <c r="A81" s="1">
        <v>41082</v>
      </c>
      <c r="B81" s="2">
        <v>19.678556</v>
      </c>
      <c r="C81" s="2">
        <v>73.099000000000004</v>
      </c>
      <c r="D81" s="2">
        <v>25.994614215799626</v>
      </c>
      <c r="E81" s="3">
        <v>70.764281918997767</v>
      </c>
    </row>
    <row r="82" spans="1:5" x14ac:dyDescent="0.25">
      <c r="A82" s="1">
        <v>41089</v>
      </c>
      <c r="B82" s="2">
        <v>19.728598000000002</v>
      </c>
      <c r="C82" s="2">
        <v>73.099000000000004</v>
      </c>
      <c r="D82" s="2">
        <v>25.994614215799626</v>
      </c>
      <c r="E82" s="3">
        <v>70.764281918997767</v>
      </c>
    </row>
    <row r="83" spans="1:5" x14ac:dyDescent="0.25">
      <c r="A83" s="1">
        <v>41096</v>
      </c>
      <c r="B83" s="2">
        <v>19.734756000000001</v>
      </c>
      <c r="C83" s="2">
        <v>74.721999999999994</v>
      </c>
      <c r="D83" s="2">
        <v>25.994614215799626</v>
      </c>
      <c r="E83" s="3">
        <v>70.764281918997767</v>
      </c>
    </row>
    <row r="84" spans="1:5" x14ac:dyDescent="0.25">
      <c r="A84" s="1">
        <v>41103</v>
      </c>
      <c r="B84" s="2">
        <v>19.762998</v>
      </c>
      <c r="C84" s="2">
        <v>74.721999999999994</v>
      </c>
      <c r="D84" s="2">
        <v>25.994614215799626</v>
      </c>
      <c r="E84" s="3">
        <v>70.764281918997767</v>
      </c>
    </row>
    <row r="85" spans="1:5" x14ac:dyDescent="0.25">
      <c r="A85" s="1">
        <v>41110</v>
      </c>
      <c r="B85" s="2">
        <v>19.814675999999999</v>
      </c>
      <c r="C85" s="2">
        <v>74.721999999999994</v>
      </c>
      <c r="D85" s="2">
        <v>25.994614215799626</v>
      </c>
      <c r="E85" s="3">
        <v>70.764281918997767</v>
      </c>
    </row>
    <row r="86" spans="1:5" x14ac:dyDescent="0.25">
      <c r="A86" s="1">
        <v>41117</v>
      </c>
      <c r="B86" s="2">
        <v>19.886015</v>
      </c>
      <c r="C86" s="2">
        <v>74.721999999999994</v>
      </c>
      <c r="D86" s="2">
        <v>25.994614215799626</v>
      </c>
      <c r="E86" s="3">
        <v>70.764281918997767</v>
      </c>
    </row>
    <row r="87" spans="1:5" x14ac:dyDescent="0.25">
      <c r="A87" s="1">
        <v>41124</v>
      </c>
      <c r="B87" s="2">
        <v>19.930461999999999</v>
      </c>
      <c r="C87" s="2">
        <v>74.721999999999994</v>
      </c>
      <c r="D87" s="2">
        <v>25.994614215799626</v>
      </c>
      <c r="E87" s="3">
        <v>70.764281918997767</v>
      </c>
    </row>
    <row r="88" spans="1:5" x14ac:dyDescent="0.25">
      <c r="A88" s="1">
        <v>41131</v>
      </c>
      <c r="B88" s="2">
        <v>19.955635000000001</v>
      </c>
      <c r="C88" s="2">
        <v>74.721999999999994</v>
      </c>
      <c r="D88" s="2">
        <v>25.994614215799626</v>
      </c>
      <c r="E88" s="3">
        <v>70.764281918997767</v>
      </c>
    </row>
    <row r="89" spans="1:5" x14ac:dyDescent="0.25">
      <c r="A89" s="1">
        <v>41138</v>
      </c>
      <c r="B89" s="2">
        <v>20.007494000000001</v>
      </c>
      <c r="C89" s="2">
        <v>74.721999999999994</v>
      </c>
      <c r="D89" s="2">
        <v>25.994614215799626</v>
      </c>
      <c r="E89" s="3">
        <v>70.764281918997767</v>
      </c>
    </row>
    <row r="90" spans="1:5" x14ac:dyDescent="0.25">
      <c r="A90" s="1">
        <v>41145</v>
      </c>
      <c r="B90" s="2">
        <v>20.051432999999999</v>
      </c>
      <c r="C90" s="2">
        <v>74.721999999999994</v>
      </c>
      <c r="D90" s="2">
        <v>25.994614215799626</v>
      </c>
      <c r="E90" s="3">
        <v>70.764281918997767</v>
      </c>
    </row>
    <row r="91" spans="1:5" x14ac:dyDescent="0.25">
      <c r="A91" s="1">
        <v>41152</v>
      </c>
      <c r="B91" s="2">
        <v>20.120024999999998</v>
      </c>
      <c r="C91" s="2">
        <v>74.721999999999994</v>
      </c>
      <c r="D91" s="2">
        <v>25.994614215799626</v>
      </c>
      <c r="E91" s="3">
        <v>70.764281918997767</v>
      </c>
    </row>
    <row r="92" spans="1:5" x14ac:dyDescent="0.25">
      <c r="A92" s="1">
        <v>41159</v>
      </c>
      <c r="B92" s="2">
        <v>20.176582</v>
      </c>
      <c r="C92" s="2">
        <v>74.721999999999994</v>
      </c>
      <c r="D92" s="2">
        <v>25.994614215799626</v>
      </c>
      <c r="E92" s="3">
        <v>70.764281918997767</v>
      </c>
    </row>
    <row r="93" spans="1:5" x14ac:dyDescent="0.25">
      <c r="A93" s="1">
        <v>41166</v>
      </c>
      <c r="B93" s="2">
        <v>20.254950999999998</v>
      </c>
      <c r="C93" s="2">
        <v>74.721999999999994</v>
      </c>
      <c r="D93" s="2">
        <v>25.994614215799626</v>
      </c>
      <c r="E93" s="3">
        <v>70.764281918997767</v>
      </c>
    </row>
    <row r="94" spans="1:5" x14ac:dyDescent="0.25">
      <c r="A94" s="1">
        <v>41173</v>
      </c>
      <c r="B94" s="2">
        <v>20.323537999999999</v>
      </c>
      <c r="C94" s="2">
        <v>74.721999999999994</v>
      </c>
      <c r="D94" s="2">
        <v>25.994614215799626</v>
      </c>
      <c r="E94" s="3">
        <v>70.764281918997767</v>
      </c>
    </row>
    <row r="95" spans="1:5" x14ac:dyDescent="0.25">
      <c r="A95" s="1">
        <v>41180</v>
      </c>
      <c r="B95" s="2">
        <v>20.390702000000001</v>
      </c>
      <c r="C95" s="2">
        <v>74.721999999999994</v>
      </c>
      <c r="D95" s="2">
        <v>25.994614215799626</v>
      </c>
      <c r="E95" s="3">
        <v>70.764281918997767</v>
      </c>
    </row>
    <row r="96" spans="1:5" x14ac:dyDescent="0.25">
      <c r="A96" s="1">
        <v>41187</v>
      </c>
      <c r="B96" s="2">
        <v>20.466079000000001</v>
      </c>
      <c r="C96" s="2">
        <v>74.721999999999994</v>
      </c>
      <c r="D96" s="2">
        <v>25.994614215799626</v>
      </c>
      <c r="E96" s="3">
        <v>70.764281918997767</v>
      </c>
    </row>
    <row r="97" spans="1:5" x14ac:dyDescent="0.25">
      <c r="A97" s="1">
        <v>41194</v>
      </c>
      <c r="B97" s="2">
        <v>20.533003999999998</v>
      </c>
      <c r="C97" s="2">
        <v>74.721999999999994</v>
      </c>
      <c r="D97" s="2">
        <v>25.994614215799626</v>
      </c>
      <c r="E97" s="3">
        <v>70.764281918997767</v>
      </c>
    </row>
    <row r="98" spans="1:5" x14ac:dyDescent="0.25">
      <c r="A98" s="1">
        <v>41201</v>
      </c>
      <c r="B98" s="2">
        <v>20.606005</v>
      </c>
      <c r="C98" s="2">
        <v>74.721999999999994</v>
      </c>
      <c r="D98" s="2">
        <v>25.994614215799626</v>
      </c>
      <c r="E98" s="3">
        <v>70.764281918997767</v>
      </c>
    </row>
    <row r="99" spans="1:5" x14ac:dyDescent="0.25">
      <c r="A99" s="1">
        <v>41208</v>
      </c>
      <c r="B99" s="2">
        <v>20.693031000000001</v>
      </c>
      <c r="C99" s="2">
        <v>74.721999999999994</v>
      </c>
      <c r="D99" s="2">
        <v>25.994614215799626</v>
      </c>
      <c r="E99" s="3">
        <v>70.764281918997767</v>
      </c>
    </row>
    <row r="100" spans="1:5" x14ac:dyDescent="0.25">
      <c r="A100" s="1">
        <v>41215</v>
      </c>
      <c r="B100" s="2">
        <v>20.795248999999998</v>
      </c>
      <c r="C100" s="2">
        <v>74.721999999999994</v>
      </c>
      <c r="D100" s="2">
        <v>25.994614215799626</v>
      </c>
      <c r="E100" s="3">
        <v>70.764281918997767</v>
      </c>
    </row>
    <row r="101" spans="1:5" x14ac:dyDescent="0.25">
      <c r="A101" s="1">
        <v>41222</v>
      </c>
      <c r="B101" s="2">
        <v>20.867502000000002</v>
      </c>
      <c r="C101" s="2">
        <v>74.721999999999994</v>
      </c>
      <c r="D101" s="2">
        <v>25.994614215799626</v>
      </c>
      <c r="E101" s="3">
        <v>70.764281918997767</v>
      </c>
    </row>
    <row r="102" spans="1:5" x14ac:dyDescent="0.25">
      <c r="A102" s="1">
        <v>41229</v>
      </c>
      <c r="B102" s="2">
        <v>20.967264</v>
      </c>
      <c r="C102" s="2">
        <v>74.721999999999994</v>
      </c>
      <c r="D102" s="2">
        <v>25.994614215799626</v>
      </c>
      <c r="E102" s="3">
        <v>70.764281918997767</v>
      </c>
    </row>
    <row r="103" spans="1:5" x14ac:dyDescent="0.25">
      <c r="A103" s="1">
        <v>41236</v>
      </c>
      <c r="B103" s="2">
        <v>21.071380000000001</v>
      </c>
      <c r="C103" s="2">
        <v>74.721999999999994</v>
      </c>
      <c r="D103" s="2">
        <v>25.994614215799626</v>
      </c>
      <c r="E103" s="3">
        <v>70.764281918997767</v>
      </c>
    </row>
    <row r="104" spans="1:5" x14ac:dyDescent="0.25">
      <c r="A104" s="1">
        <v>41243</v>
      </c>
      <c r="B104" s="2">
        <v>21.170403</v>
      </c>
      <c r="C104" s="2">
        <v>74.721999999999994</v>
      </c>
      <c r="D104" s="2">
        <v>25.994614215799626</v>
      </c>
      <c r="E104" s="3">
        <v>70.764281918997767</v>
      </c>
    </row>
    <row r="105" spans="1:5" x14ac:dyDescent="0.25">
      <c r="A105" s="1">
        <v>41250</v>
      </c>
      <c r="B105" s="2">
        <v>21.263570000000001</v>
      </c>
      <c r="C105" s="2">
        <v>74.721999999999994</v>
      </c>
      <c r="D105" s="2">
        <v>25.994614215799626</v>
      </c>
      <c r="E105" s="3">
        <v>70.764281918997767</v>
      </c>
    </row>
    <row r="106" spans="1:5" x14ac:dyDescent="0.25">
      <c r="A106" s="1">
        <v>41257</v>
      </c>
      <c r="B106" s="2">
        <v>21.359399</v>
      </c>
      <c r="C106" s="2">
        <v>74.721999999999994</v>
      </c>
      <c r="D106" s="2">
        <v>25.994614215799626</v>
      </c>
      <c r="E106" s="3">
        <v>70.764281918997767</v>
      </c>
    </row>
    <row r="107" spans="1:5" x14ac:dyDescent="0.25">
      <c r="A107" s="1">
        <v>41264</v>
      </c>
      <c r="B107" s="2">
        <v>21.455973</v>
      </c>
      <c r="C107" s="2">
        <v>74.721999999999994</v>
      </c>
      <c r="D107" s="2">
        <v>25.994614215799626</v>
      </c>
      <c r="E107" s="3">
        <v>70.764281918997767</v>
      </c>
    </row>
    <row r="108" spans="1:5" x14ac:dyDescent="0.25">
      <c r="A108" s="1">
        <v>41271</v>
      </c>
      <c r="B108" s="2">
        <v>21.408792999999999</v>
      </c>
      <c r="C108" s="2">
        <v>74.721999999999994</v>
      </c>
      <c r="D108" s="2">
        <v>25.994614215799626</v>
      </c>
      <c r="E108" s="3">
        <v>70.764281918997767</v>
      </c>
    </row>
    <row r="109" spans="1:5" x14ac:dyDescent="0.25">
      <c r="A109" s="1">
        <v>41278</v>
      </c>
      <c r="B109" s="2">
        <v>21.384823999999998</v>
      </c>
      <c r="C109" s="2">
        <v>74.721999999999994</v>
      </c>
      <c r="D109" s="2">
        <v>25.994614215799626</v>
      </c>
      <c r="E109" s="3">
        <v>70.764281918997767</v>
      </c>
    </row>
    <row r="110" spans="1:5" x14ac:dyDescent="0.25">
      <c r="A110" s="1">
        <v>41285</v>
      </c>
      <c r="B110" s="2">
        <v>21.471726</v>
      </c>
      <c r="C110" s="2">
        <v>74.721999999999994</v>
      </c>
      <c r="D110" s="2">
        <v>25.994614215799626</v>
      </c>
      <c r="E110" s="3">
        <v>70.764281918997767</v>
      </c>
    </row>
    <row r="111" spans="1:5" x14ac:dyDescent="0.25">
      <c r="A111" s="1">
        <v>41292</v>
      </c>
      <c r="B111" s="2">
        <v>21.577748</v>
      </c>
      <c r="C111" s="2">
        <v>74.721999999999994</v>
      </c>
      <c r="D111" s="2">
        <v>25.994614215799626</v>
      </c>
      <c r="E111" s="3">
        <v>70.764281918997767</v>
      </c>
    </row>
    <row r="112" spans="1:5" x14ac:dyDescent="0.25">
      <c r="A112" s="1">
        <v>41299</v>
      </c>
      <c r="B112" s="2">
        <v>21.741598</v>
      </c>
      <c r="C112" s="2">
        <v>74.721999999999994</v>
      </c>
      <c r="D112" s="2">
        <v>25.994614215799626</v>
      </c>
      <c r="E112" s="3">
        <v>70.764281918997767</v>
      </c>
    </row>
    <row r="113" spans="1:5" x14ac:dyDescent="0.25">
      <c r="A113" s="1">
        <v>41306</v>
      </c>
      <c r="B113" s="2">
        <v>21.770448999999999</v>
      </c>
      <c r="C113" s="2">
        <v>74.721999999999994</v>
      </c>
      <c r="D113" s="2">
        <v>25.994614215799626</v>
      </c>
      <c r="E113" s="3">
        <v>70.764281918997767</v>
      </c>
    </row>
    <row r="114" spans="1:5" x14ac:dyDescent="0.25">
      <c r="A114" s="1">
        <v>41313</v>
      </c>
      <c r="B114" s="2">
        <v>21.881143000000002</v>
      </c>
      <c r="C114" s="2">
        <v>74.721999999999994</v>
      </c>
      <c r="D114" s="2">
        <v>25.994614215799626</v>
      </c>
      <c r="E114" s="3">
        <v>70.764281918997767</v>
      </c>
    </row>
    <row r="115" spans="1:5" x14ac:dyDescent="0.25">
      <c r="A115" s="1">
        <v>41320</v>
      </c>
      <c r="B115" s="2">
        <v>21.990829999999999</v>
      </c>
      <c r="C115" s="2">
        <v>74.721999999999994</v>
      </c>
      <c r="D115" s="2">
        <v>25.994614215799626</v>
      </c>
      <c r="E115" s="3">
        <v>70.764281918997767</v>
      </c>
    </row>
    <row r="116" spans="1:5" x14ac:dyDescent="0.25">
      <c r="A116" s="1">
        <v>41327</v>
      </c>
      <c r="B116" s="2">
        <v>22.101237999999999</v>
      </c>
      <c r="C116" s="2">
        <v>74.721999999999994</v>
      </c>
      <c r="D116" s="2">
        <v>25.994614215799626</v>
      </c>
      <c r="E116" s="3">
        <v>70.764281918997767</v>
      </c>
    </row>
    <row r="117" spans="1:5" x14ac:dyDescent="0.25">
      <c r="A117" s="1">
        <v>41334</v>
      </c>
      <c r="B117" s="2">
        <v>22.220680000000002</v>
      </c>
      <c r="C117" s="2">
        <v>74.721999999999994</v>
      </c>
      <c r="D117" s="2">
        <v>25.994614215799626</v>
      </c>
      <c r="E117" s="3">
        <v>70.764281918997767</v>
      </c>
    </row>
    <row r="118" spans="1:5" x14ac:dyDescent="0.25">
      <c r="A118" s="1">
        <v>41341</v>
      </c>
      <c r="B118" s="2">
        <v>22.366168999999999</v>
      </c>
      <c r="C118" s="2">
        <v>74.721999999999994</v>
      </c>
      <c r="D118" s="2">
        <v>25.994614215799626</v>
      </c>
      <c r="E118" s="3">
        <v>70.764281918997767</v>
      </c>
    </row>
    <row r="119" spans="1:5" x14ac:dyDescent="0.25">
      <c r="A119" s="1">
        <v>41348</v>
      </c>
      <c r="B119" s="2">
        <v>22.467587000000002</v>
      </c>
      <c r="C119" s="2">
        <v>74.721999999999994</v>
      </c>
      <c r="D119" s="2">
        <v>25.994614215799626</v>
      </c>
      <c r="E119" s="3">
        <v>70.764281918997767</v>
      </c>
    </row>
    <row r="120" spans="1:5" x14ac:dyDescent="0.25">
      <c r="A120" s="1">
        <v>41355</v>
      </c>
      <c r="B120" s="2">
        <v>22.567786999999999</v>
      </c>
      <c r="C120" s="2">
        <v>74.721999999999994</v>
      </c>
      <c r="D120" s="2">
        <v>25.994614215799626</v>
      </c>
      <c r="E120" s="3">
        <v>70.764281918997767</v>
      </c>
    </row>
    <row r="121" spans="1:5" x14ac:dyDescent="0.25">
      <c r="A121" s="1">
        <v>41362</v>
      </c>
      <c r="B121" s="2">
        <v>22.553858999999999</v>
      </c>
      <c r="C121" s="2">
        <v>74.721999999999994</v>
      </c>
      <c r="D121" s="2">
        <v>25.994614215799626</v>
      </c>
      <c r="E121" s="3">
        <v>70.764281918997767</v>
      </c>
    </row>
    <row r="122" spans="1:5" x14ac:dyDescent="0.25">
      <c r="A122" s="1">
        <v>41369</v>
      </c>
      <c r="B122" s="2">
        <v>22.650478</v>
      </c>
      <c r="C122" s="2">
        <v>74.721999999999994</v>
      </c>
      <c r="D122" s="2">
        <v>25.994614215799626</v>
      </c>
      <c r="E122" s="3">
        <v>70.764281918997767</v>
      </c>
    </row>
    <row r="123" spans="1:5" x14ac:dyDescent="0.25">
      <c r="A123" s="1">
        <v>41376</v>
      </c>
      <c r="B123" s="2">
        <v>22.801086999999999</v>
      </c>
      <c r="C123" s="2">
        <v>74.721999999999994</v>
      </c>
      <c r="D123" s="2">
        <v>25.994614215799626</v>
      </c>
      <c r="E123" s="3">
        <v>70.764281918997767</v>
      </c>
    </row>
    <row r="124" spans="1:5" x14ac:dyDescent="0.25">
      <c r="A124" s="1">
        <v>41383</v>
      </c>
      <c r="B124" s="2">
        <v>22.903063</v>
      </c>
      <c r="C124" s="2">
        <v>74.721999999999994</v>
      </c>
      <c r="D124" s="2">
        <v>25.994614215799626</v>
      </c>
      <c r="E124" s="3">
        <v>70.764281918997767</v>
      </c>
    </row>
    <row r="125" spans="1:5" x14ac:dyDescent="0.25">
      <c r="A125" s="1">
        <v>41390</v>
      </c>
      <c r="B125" s="2">
        <v>22.982365000000001</v>
      </c>
      <c r="C125" s="2">
        <v>74.721999999999994</v>
      </c>
      <c r="D125" s="2">
        <v>25.994614215799626</v>
      </c>
      <c r="E125" s="3">
        <v>70.764281918997767</v>
      </c>
    </row>
    <row r="126" spans="1:5" x14ac:dyDescent="0.25">
      <c r="A126" s="1">
        <v>41397</v>
      </c>
      <c r="B126" s="2">
        <v>23.087215</v>
      </c>
      <c r="C126" s="2">
        <v>74.721999999999994</v>
      </c>
      <c r="D126" s="2">
        <v>25.994614215799626</v>
      </c>
      <c r="E126" s="3">
        <v>70.764281918997767</v>
      </c>
    </row>
    <row r="127" spans="1:5" x14ac:dyDescent="0.25">
      <c r="A127" s="1">
        <v>41404</v>
      </c>
      <c r="B127" s="2">
        <v>23.205428999999999</v>
      </c>
      <c r="C127" s="2">
        <v>74.721999999999994</v>
      </c>
      <c r="D127" s="2">
        <v>25.994614215799626</v>
      </c>
      <c r="E127" s="3">
        <v>70.764281918997767</v>
      </c>
    </row>
    <row r="128" spans="1:5" x14ac:dyDescent="0.25">
      <c r="A128" s="1">
        <v>41411</v>
      </c>
      <c r="B128" s="2">
        <v>23.302623000000001</v>
      </c>
      <c r="C128" s="2">
        <v>74.721999999999994</v>
      </c>
      <c r="D128" s="2">
        <v>25.994614215799626</v>
      </c>
      <c r="E128" s="3">
        <v>70.764281918997767</v>
      </c>
    </row>
    <row r="129" spans="1:5" x14ac:dyDescent="0.25">
      <c r="A129" s="1">
        <v>41418</v>
      </c>
      <c r="B129" s="2">
        <v>23.417349000000002</v>
      </c>
      <c r="C129" s="2">
        <v>74.721999999999994</v>
      </c>
      <c r="D129" s="2">
        <v>25.994614215799626</v>
      </c>
      <c r="E129" s="3">
        <v>70.764281918997767</v>
      </c>
    </row>
    <row r="130" spans="1:5" x14ac:dyDescent="0.25">
      <c r="A130" s="1">
        <v>41425</v>
      </c>
      <c r="B130" s="2">
        <v>23.506734000000002</v>
      </c>
      <c r="C130" s="2">
        <v>74.721999999999994</v>
      </c>
      <c r="D130" s="2">
        <v>25.994614215799626</v>
      </c>
      <c r="E130" s="3">
        <v>70.764281918997767</v>
      </c>
    </row>
    <row r="131" spans="1:5" x14ac:dyDescent="0.25">
      <c r="A131" s="1">
        <v>41432</v>
      </c>
      <c r="B131" s="2">
        <v>23.592911999999998</v>
      </c>
      <c r="C131" s="2">
        <v>74.721999999999994</v>
      </c>
      <c r="D131" s="2">
        <v>25.994614215799626</v>
      </c>
      <c r="E131" s="3">
        <v>70.764281918997767</v>
      </c>
    </row>
    <row r="132" spans="1:5" x14ac:dyDescent="0.25">
      <c r="A132" s="1">
        <v>41439</v>
      </c>
      <c r="B132" s="2">
        <v>23.662400000000002</v>
      </c>
      <c r="C132" s="2">
        <v>74.721999999999994</v>
      </c>
      <c r="D132" s="2">
        <v>25.994614215799626</v>
      </c>
      <c r="E132" s="3">
        <v>70.764281918997767</v>
      </c>
    </row>
    <row r="133" spans="1:5" x14ac:dyDescent="0.25">
      <c r="A133" s="1">
        <v>41446</v>
      </c>
      <c r="B133" s="2">
        <v>23.736906999999999</v>
      </c>
      <c r="C133" s="2">
        <v>74.721999999999994</v>
      </c>
      <c r="D133" s="2">
        <v>25.994614215799626</v>
      </c>
      <c r="E133" s="3">
        <v>70.764281918997767</v>
      </c>
    </row>
    <row r="134" spans="1:5" x14ac:dyDescent="0.25">
      <c r="A134" s="1">
        <v>41453</v>
      </c>
      <c r="B134" s="2">
        <v>23.806785999999999</v>
      </c>
      <c r="C134" s="2">
        <v>74.721999999999994</v>
      </c>
      <c r="D134" s="2">
        <v>25.994614215799626</v>
      </c>
      <c r="E134" s="3">
        <v>70.764281918997767</v>
      </c>
    </row>
    <row r="135" spans="1:5" x14ac:dyDescent="0.25">
      <c r="A135" s="1">
        <v>41460</v>
      </c>
      <c r="B135" s="2">
        <v>23.902445</v>
      </c>
      <c r="C135" s="2">
        <v>75.547846460000002</v>
      </c>
      <c r="D135" s="2">
        <v>25.994614215799626</v>
      </c>
      <c r="E135" s="3">
        <v>70.764281918997767</v>
      </c>
    </row>
    <row r="136" spans="1:5" x14ac:dyDescent="0.25">
      <c r="A136" s="1">
        <v>41467</v>
      </c>
      <c r="B136" s="2">
        <v>23.993538000000001</v>
      </c>
      <c r="C136" s="2">
        <v>75.547846460000002</v>
      </c>
      <c r="D136" s="2">
        <v>25.994614215799626</v>
      </c>
      <c r="E136" s="3">
        <v>70.764281918997767</v>
      </c>
    </row>
    <row r="137" spans="1:5" x14ac:dyDescent="0.25">
      <c r="A137" s="1">
        <v>41474</v>
      </c>
      <c r="B137" s="2">
        <v>24.048624</v>
      </c>
      <c r="C137" s="2">
        <v>75.547846460000002</v>
      </c>
      <c r="D137" s="2">
        <v>25.994614215799626</v>
      </c>
      <c r="E137" s="3">
        <v>70.764281918997767</v>
      </c>
    </row>
    <row r="138" spans="1:5" x14ac:dyDescent="0.25">
      <c r="A138" s="1">
        <v>41481</v>
      </c>
      <c r="B138" s="2">
        <v>24.080302</v>
      </c>
      <c r="C138" s="2">
        <v>75.547846460000002</v>
      </c>
      <c r="D138" s="2">
        <v>25.994614215799626</v>
      </c>
      <c r="E138" s="3">
        <v>70.764281918997767</v>
      </c>
    </row>
    <row r="139" spans="1:5" x14ac:dyDescent="0.25">
      <c r="A139" s="1">
        <v>41488</v>
      </c>
      <c r="B139" s="2">
        <v>24.135242000000002</v>
      </c>
      <c r="C139" s="2">
        <v>75.547846460000002</v>
      </c>
      <c r="D139" s="2">
        <v>25.994614215799626</v>
      </c>
      <c r="E139" s="3">
        <v>70.764281918997767</v>
      </c>
    </row>
    <row r="140" spans="1:5" x14ac:dyDescent="0.25">
      <c r="A140" s="1">
        <v>41495</v>
      </c>
      <c r="B140" s="2">
        <v>24.188509</v>
      </c>
      <c r="C140" s="2">
        <v>75.547846460000002</v>
      </c>
      <c r="D140" s="2">
        <v>25.994614215799626</v>
      </c>
      <c r="E140" s="3">
        <v>70.764281918997767</v>
      </c>
    </row>
    <row r="141" spans="1:5" x14ac:dyDescent="0.25">
      <c r="A141" s="1">
        <v>41502</v>
      </c>
      <c r="B141" s="2">
        <v>24.233730000000001</v>
      </c>
      <c r="C141" s="2">
        <v>75.547846460000002</v>
      </c>
      <c r="D141" s="2">
        <v>25.994614215799626</v>
      </c>
      <c r="E141" s="3">
        <v>70.764281918997767</v>
      </c>
    </row>
    <row r="142" spans="1:5" x14ac:dyDescent="0.25">
      <c r="A142" s="1">
        <v>41509</v>
      </c>
      <c r="B142" s="2">
        <v>24.298309</v>
      </c>
      <c r="C142" s="2">
        <v>75.547846460000002</v>
      </c>
      <c r="D142" s="2">
        <v>25.994614215799626</v>
      </c>
      <c r="E142" s="3">
        <v>70.764281918997767</v>
      </c>
    </row>
    <row r="143" spans="1:5" x14ac:dyDescent="0.25">
      <c r="A143" s="1">
        <v>41516</v>
      </c>
      <c r="B143" s="2">
        <v>24.339120999999999</v>
      </c>
      <c r="C143" s="2">
        <v>75.547846460000002</v>
      </c>
      <c r="D143" s="2">
        <v>25.994614215799626</v>
      </c>
      <c r="E143" s="3">
        <v>70.764281918997767</v>
      </c>
    </row>
    <row r="144" spans="1:5" x14ac:dyDescent="0.25">
      <c r="A144" s="1">
        <v>41523</v>
      </c>
      <c r="B144" s="2">
        <v>24.378858000000001</v>
      </c>
      <c r="C144" s="2">
        <v>75.547846460000002</v>
      </c>
      <c r="D144" s="2">
        <v>25.994614215799626</v>
      </c>
      <c r="E144" s="3">
        <v>70.764281918997767</v>
      </c>
    </row>
    <row r="145" spans="1:5" x14ac:dyDescent="0.25">
      <c r="A145" s="1">
        <v>41530</v>
      </c>
      <c r="B145" s="2">
        <v>24.436361999999999</v>
      </c>
      <c r="C145" s="2">
        <v>75.547846460000002</v>
      </c>
      <c r="D145" s="2">
        <v>25.994614215799626</v>
      </c>
      <c r="E145" s="3">
        <v>70.764281918997767</v>
      </c>
    </row>
    <row r="146" spans="1:5" x14ac:dyDescent="0.25">
      <c r="A146" s="1">
        <v>41537</v>
      </c>
      <c r="B146" s="2">
        <v>24.467382000000001</v>
      </c>
      <c r="C146" s="2">
        <v>75.547846460000002</v>
      </c>
      <c r="D146" s="2">
        <v>25.994614215799626</v>
      </c>
      <c r="E146" s="3">
        <v>70.764281918997767</v>
      </c>
    </row>
    <row r="147" spans="1:5" x14ac:dyDescent="0.25">
      <c r="A147" s="1">
        <v>41544</v>
      </c>
      <c r="B147" s="2">
        <v>24.537306999999998</v>
      </c>
      <c r="C147" s="2">
        <v>75.547846460000002</v>
      </c>
      <c r="D147" s="2">
        <v>25.994614215799626</v>
      </c>
      <c r="E147" s="3">
        <v>70.764281918997767</v>
      </c>
    </row>
    <row r="148" spans="1:5" x14ac:dyDescent="0.25">
      <c r="A148" s="1">
        <v>41551</v>
      </c>
      <c r="B148" s="2">
        <v>24.625261999999999</v>
      </c>
      <c r="C148" s="2">
        <v>75.547846460000002</v>
      </c>
      <c r="D148" s="2">
        <v>25.994614215799626</v>
      </c>
      <c r="E148" s="3">
        <v>70.764281918997767</v>
      </c>
    </row>
    <row r="149" spans="1:5" x14ac:dyDescent="0.25">
      <c r="A149" s="1">
        <v>41558</v>
      </c>
      <c r="B149" s="2">
        <v>24.660761000000001</v>
      </c>
      <c r="C149" s="2">
        <v>75.547846460000002</v>
      </c>
      <c r="D149" s="2">
        <v>25.994614215799626</v>
      </c>
      <c r="E149" s="3">
        <v>70.764281918997767</v>
      </c>
    </row>
    <row r="150" spans="1:5" x14ac:dyDescent="0.25">
      <c r="A150" s="1">
        <v>41565</v>
      </c>
      <c r="B150" s="2">
        <v>24.740698999999999</v>
      </c>
      <c r="C150" s="2">
        <v>75.547846460000002</v>
      </c>
      <c r="D150" s="2">
        <v>25.994614215799626</v>
      </c>
      <c r="E150" s="3">
        <v>70.764281918997767</v>
      </c>
    </row>
    <row r="151" spans="1:5" x14ac:dyDescent="0.25">
      <c r="A151" s="1">
        <v>41572</v>
      </c>
      <c r="B151" s="2">
        <v>24.808534000000002</v>
      </c>
      <c r="C151" s="2">
        <v>75.547846460000002</v>
      </c>
      <c r="D151" s="2">
        <v>25.994614215799626</v>
      </c>
      <c r="E151" s="3">
        <v>70.764281918997767</v>
      </c>
    </row>
    <row r="152" spans="1:5" x14ac:dyDescent="0.25">
      <c r="A152" s="1">
        <v>41579</v>
      </c>
      <c r="B152" s="2">
        <v>24.870446999999999</v>
      </c>
      <c r="C152" s="2">
        <v>75.547846460000002</v>
      </c>
      <c r="D152" s="2">
        <v>25.994614215799626</v>
      </c>
      <c r="E152" s="3">
        <v>70.764281918997767</v>
      </c>
    </row>
    <row r="153" spans="1:5" x14ac:dyDescent="0.25">
      <c r="A153" s="1">
        <v>41586</v>
      </c>
      <c r="B153" s="2">
        <v>24.930636</v>
      </c>
      <c r="C153" s="2">
        <v>75.547846460000002</v>
      </c>
      <c r="D153" s="2">
        <v>25.994614215799626</v>
      </c>
      <c r="E153" s="3">
        <v>70.764281918997767</v>
      </c>
    </row>
    <row r="154" spans="1:5" x14ac:dyDescent="0.25">
      <c r="A154" s="1">
        <v>41593</v>
      </c>
      <c r="B154" s="2">
        <v>24.986901</v>
      </c>
      <c r="C154" s="2">
        <v>75.547846460000002</v>
      </c>
      <c r="D154" s="2">
        <v>25.994614215799626</v>
      </c>
      <c r="E154" s="3">
        <v>70.764281918997767</v>
      </c>
    </row>
    <row r="155" spans="1:5" x14ac:dyDescent="0.25">
      <c r="A155" s="1">
        <v>41600</v>
      </c>
      <c r="B155" s="2">
        <v>25.015186</v>
      </c>
      <c r="C155" s="2">
        <v>75.547846460000002</v>
      </c>
      <c r="D155" s="2">
        <v>25.994614215799626</v>
      </c>
      <c r="E155" s="3">
        <v>70.764281918997767</v>
      </c>
    </row>
    <row r="156" spans="1:5" x14ac:dyDescent="0.25">
      <c r="A156" s="1">
        <v>41607</v>
      </c>
      <c r="B156" s="2">
        <v>25.064511</v>
      </c>
      <c r="C156" s="2">
        <v>75.547846460000002</v>
      </c>
      <c r="D156" s="2">
        <v>25.994614215799626</v>
      </c>
      <c r="E156" s="3">
        <v>70.764281918997767</v>
      </c>
    </row>
    <row r="157" spans="1:5" x14ac:dyDescent="0.25">
      <c r="A157" s="1">
        <v>41614</v>
      </c>
      <c r="B157" s="2">
        <v>25.116085000000002</v>
      </c>
      <c r="C157" s="2">
        <v>75.547846460000002</v>
      </c>
      <c r="D157" s="2">
        <v>25.994614215799626</v>
      </c>
      <c r="E157" s="3">
        <v>70.764281918997767</v>
      </c>
    </row>
    <row r="158" spans="1:5" x14ac:dyDescent="0.25">
      <c r="A158" s="1">
        <v>41621</v>
      </c>
      <c r="B158" s="2">
        <v>25.165199999999999</v>
      </c>
      <c r="C158" s="2">
        <v>75.547846460000002</v>
      </c>
      <c r="D158" s="2">
        <v>25.994614215799626</v>
      </c>
      <c r="E158" s="3">
        <v>70.764281918997767</v>
      </c>
    </row>
    <row r="159" spans="1:5" x14ac:dyDescent="0.25">
      <c r="A159" s="1">
        <v>41628</v>
      </c>
      <c r="B159" s="2">
        <v>25.265855999999999</v>
      </c>
      <c r="C159" s="2">
        <v>75.547846460000002</v>
      </c>
      <c r="D159" s="2">
        <v>25.994614215799626</v>
      </c>
      <c r="E159" s="3">
        <v>70.764281918997767</v>
      </c>
    </row>
    <row r="160" spans="1:5" x14ac:dyDescent="0.25">
      <c r="A160" s="1">
        <v>41635</v>
      </c>
      <c r="B160" s="2">
        <v>25.341390000000001</v>
      </c>
      <c r="C160" s="2">
        <v>75.547846460000002</v>
      </c>
      <c r="D160" s="2">
        <v>25.994614215799626</v>
      </c>
      <c r="E160" s="3">
        <v>70.764281918997767</v>
      </c>
    </row>
    <row r="161" spans="1:5" x14ac:dyDescent="0.25">
      <c r="A161" s="1">
        <v>41642</v>
      </c>
      <c r="B161" s="2">
        <v>25.400773000000001</v>
      </c>
      <c r="C161" s="2">
        <v>75.547846460000002</v>
      </c>
      <c r="D161" s="2">
        <v>25.994614215799626</v>
      </c>
      <c r="E161" s="3">
        <v>70.764281918997767</v>
      </c>
    </row>
    <row r="162" spans="1:5" x14ac:dyDescent="0.25">
      <c r="A162" s="1">
        <v>41649</v>
      </c>
      <c r="B162" s="2">
        <v>25.457836</v>
      </c>
      <c r="C162" s="2">
        <v>75.547846460000002</v>
      </c>
      <c r="D162" s="2">
        <v>25.994614215799626</v>
      </c>
      <c r="E162" s="3">
        <v>70.764281918997767</v>
      </c>
    </row>
    <row r="163" spans="1:5" x14ac:dyDescent="0.25">
      <c r="A163" s="1">
        <v>41656</v>
      </c>
      <c r="B163" s="2">
        <v>25.507959</v>
      </c>
      <c r="C163" s="2">
        <v>75.547846460000002</v>
      </c>
      <c r="D163" s="2">
        <v>25.994614215799626</v>
      </c>
      <c r="E163" s="3">
        <v>70.764281918997767</v>
      </c>
    </row>
    <row r="164" spans="1:5" x14ac:dyDescent="0.25">
      <c r="A164" s="1">
        <v>41663</v>
      </c>
      <c r="B164" s="2">
        <v>25.549779999999998</v>
      </c>
      <c r="C164" s="2">
        <v>75.547846460000002</v>
      </c>
      <c r="D164" s="2">
        <v>25.994614215799626</v>
      </c>
      <c r="E164" s="3">
        <v>70.764281918997767</v>
      </c>
    </row>
    <row r="165" spans="1:5" x14ac:dyDescent="0.25">
      <c r="A165" s="1">
        <v>41670</v>
      </c>
      <c r="B165" s="2">
        <v>25.592161000000001</v>
      </c>
      <c r="C165" s="2">
        <v>75.547846460000002</v>
      </c>
      <c r="D165" s="2">
        <v>25.994614215799626</v>
      </c>
      <c r="E165" s="3">
        <v>70.764281918997767</v>
      </c>
    </row>
    <row r="166" spans="1:5" x14ac:dyDescent="0.25">
      <c r="A166" s="1">
        <v>41677</v>
      </c>
      <c r="B166" s="2">
        <v>25.621375</v>
      </c>
      <c r="C166" s="2">
        <v>75.547846460000002</v>
      </c>
      <c r="D166" s="2">
        <v>25.994614215799626</v>
      </c>
      <c r="E166" s="3">
        <v>70.764281918997767</v>
      </c>
    </row>
    <row r="167" spans="1:5" x14ac:dyDescent="0.25">
      <c r="A167" s="1">
        <v>41684</v>
      </c>
      <c r="B167" s="2">
        <v>25.657359</v>
      </c>
      <c r="C167" s="2">
        <v>75.547846460000002</v>
      </c>
      <c r="D167" s="2">
        <v>25.994614215799626</v>
      </c>
      <c r="E167" s="3">
        <v>70.764281918997767</v>
      </c>
    </row>
    <row r="168" spans="1:5" x14ac:dyDescent="0.25">
      <c r="A168" s="1">
        <v>41691</v>
      </c>
      <c r="B168" s="2">
        <v>25.700776999999999</v>
      </c>
      <c r="C168" s="2">
        <v>75.547846460000002</v>
      </c>
      <c r="D168" s="2">
        <v>25.994614215799626</v>
      </c>
      <c r="E168" s="3">
        <v>70.764281918997767</v>
      </c>
    </row>
    <row r="169" spans="1:5" x14ac:dyDescent="0.25">
      <c r="A169" s="1">
        <v>41698</v>
      </c>
      <c r="B169" s="2">
        <v>25.761914999999998</v>
      </c>
      <c r="C169" s="2">
        <v>75.547846460000002</v>
      </c>
      <c r="D169" s="2">
        <v>25.994614215799626</v>
      </c>
      <c r="E169" s="3">
        <v>70.764281918997767</v>
      </c>
    </row>
    <row r="170" spans="1:5" x14ac:dyDescent="0.25">
      <c r="A170" s="1">
        <v>41705</v>
      </c>
      <c r="B170" s="2">
        <v>25.800169</v>
      </c>
      <c r="C170" s="2">
        <v>75.547846460000002</v>
      </c>
      <c r="D170" s="2">
        <v>25.994614215799626</v>
      </c>
      <c r="E170" s="3">
        <v>70.764281918997767</v>
      </c>
    </row>
    <row r="171" spans="1:5" x14ac:dyDescent="0.25">
      <c r="A171" s="1">
        <v>41712</v>
      </c>
      <c r="B171" s="2">
        <v>25.819908000000002</v>
      </c>
      <c r="C171" s="2">
        <v>75.547846460000002</v>
      </c>
      <c r="D171" s="2">
        <v>25.994614215799626</v>
      </c>
      <c r="E171" s="3">
        <v>70.764281918997767</v>
      </c>
    </row>
    <row r="172" spans="1:5" x14ac:dyDescent="0.25">
      <c r="A172" s="1">
        <v>41719</v>
      </c>
      <c r="B172" s="2">
        <v>25.847541</v>
      </c>
      <c r="C172" s="2">
        <v>75.547846460000002</v>
      </c>
      <c r="D172" s="2">
        <v>25.994614215799626</v>
      </c>
      <c r="E172" s="3">
        <v>70.764281918997767</v>
      </c>
    </row>
    <row r="173" spans="1:5" x14ac:dyDescent="0.25">
      <c r="A173" s="1">
        <v>41726</v>
      </c>
      <c r="B173" s="2">
        <v>25.97259</v>
      </c>
      <c r="C173" s="2">
        <v>75.547846460000002</v>
      </c>
      <c r="D173" s="2">
        <v>25.994614215799626</v>
      </c>
      <c r="E173" s="3">
        <v>70.764281918997767</v>
      </c>
    </row>
    <row r="174" spans="1:5" x14ac:dyDescent="0.25">
      <c r="A174" s="1">
        <v>41733</v>
      </c>
      <c r="B174" s="2">
        <v>26.077815999999999</v>
      </c>
      <c r="C174" s="2">
        <v>75.547846460000002</v>
      </c>
      <c r="D174" s="2">
        <v>25.994614215799626</v>
      </c>
      <c r="E174" s="3">
        <v>70.764281918997767</v>
      </c>
    </row>
    <row r="175" spans="1:5" x14ac:dyDescent="0.25">
      <c r="A175" s="1">
        <v>41740</v>
      </c>
      <c r="B175" s="2">
        <v>26.089098</v>
      </c>
      <c r="C175" s="2">
        <v>75.547846460000002</v>
      </c>
      <c r="D175" s="2">
        <v>25.994614215799626</v>
      </c>
      <c r="E175" s="3">
        <v>70.764281918997767</v>
      </c>
    </row>
    <row r="176" spans="1:5" x14ac:dyDescent="0.25">
      <c r="A176" s="1">
        <v>41747</v>
      </c>
      <c r="B176" s="2">
        <v>25.994033999999999</v>
      </c>
      <c r="C176" s="2">
        <v>75.547846460000002</v>
      </c>
      <c r="D176" s="2">
        <v>25.994614215799626</v>
      </c>
      <c r="E176" s="3">
        <v>70.764281918997767</v>
      </c>
    </row>
    <row r="177" spans="1:5" x14ac:dyDescent="0.25">
      <c r="A177" s="1">
        <v>41754</v>
      </c>
      <c r="B177" s="2">
        <v>25.867201999999999</v>
      </c>
      <c r="C177" s="2">
        <v>75.547846460000002</v>
      </c>
      <c r="D177" s="2">
        <v>25.994614215799626</v>
      </c>
      <c r="E177" s="3">
        <v>70.764281918997767</v>
      </c>
    </row>
    <row r="178" spans="1:5" x14ac:dyDescent="0.25">
      <c r="A178" s="1">
        <v>41761</v>
      </c>
      <c r="B178" s="2">
        <v>25.849042000000001</v>
      </c>
      <c r="C178" s="2">
        <v>75.547846460000002</v>
      </c>
      <c r="D178" s="2">
        <v>25.994614215799626</v>
      </c>
      <c r="E178" s="3">
        <v>70.764281918997767</v>
      </c>
    </row>
    <row r="179" spans="1:5" x14ac:dyDescent="0.25">
      <c r="A179" s="1">
        <v>41768</v>
      </c>
      <c r="B179" s="2">
        <v>25.850750000000001</v>
      </c>
      <c r="C179" s="2">
        <v>75.547846460000002</v>
      </c>
      <c r="D179" s="2">
        <v>25.994614215799626</v>
      </c>
      <c r="E179" s="3">
        <v>70.764281918997767</v>
      </c>
    </row>
    <row r="180" spans="1:5" x14ac:dyDescent="0.25">
      <c r="A180" s="1">
        <v>41775</v>
      </c>
      <c r="B180" s="2">
        <v>25.842500999999999</v>
      </c>
      <c r="C180" s="2">
        <v>75.547846460000002</v>
      </c>
      <c r="D180" s="2">
        <v>25.994614215799626</v>
      </c>
      <c r="E180" s="3">
        <v>70.764281918997767</v>
      </c>
    </row>
    <row r="181" spans="1:5" x14ac:dyDescent="0.25">
      <c r="A181" s="1">
        <v>41782</v>
      </c>
      <c r="B181" s="2">
        <v>25.830532000000002</v>
      </c>
      <c r="C181" s="2">
        <v>75.547846460000002</v>
      </c>
      <c r="D181" s="2">
        <v>25.994614215799626</v>
      </c>
      <c r="E181" s="3">
        <v>70.764281918997767</v>
      </c>
    </row>
    <row r="182" spans="1:5" x14ac:dyDescent="0.25">
      <c r="A182" s="1">
        <v>41789</v>
      </c>
      <c r="B182" s="2">
        <v>25.843147999999999</v>
      </c>
      <c r="C182" s="2">
        <v>75.547846460000002</v>
      </c>
      <c r="D182" s="2">
        <v>25.994614215799626</v>
      </c>
      <c r="E182" s="3">
        <v>70.764281918997767</v>
      </c>
    </row>
    <row r="183" spans="1:5" x14ac:dyDescent="0.25">
      <c r="A183" s="1">
        <v>41796</v>
      </c>
      <c r="B183" s="2">
        <v>25.844930999999999</v>
      </c>
      <c r="C183" s="2">
        <v>75.547846460000002</v>
      </c>
      <c r="D183" s="2">
        <v>25.994614215799626</v>
      </c>
      <c r="E183" s="3">
        <v>70.764281918997767</v>
      </c>
    </row>
    <row r="184" spans="1:5" x14ac:dyDescent="0.25">
      <c r="A184" s="1">
        <v>41803</v>
      </c>
      <c r="B184" s="2">
        <v>25.839884000000001</v>
      </c>
      <c r="C184" s="2">
        <v>75.547846460000002</v>
      </c>
      <c r="D184" s="2">
        <v>25.994614215799626</v>
      </c>
      <c r="E184" s="3">
        <v>70.764281918997767</v>
      </c>
    </row>
    <row r="185" spans="1:5" x14ac:dyDescent="0.25">
      <c r="A185" s="1">
        <v>41810</v>
      </c>
      <c r="B185" s="2">
        <v>25.831761</v>
      </c>
      <c r="C185" s="2">
        <v>75.547846460000002</v>
      </c>
      <c r="D185" s="2">
        <v>25.994614215799626</v>
      </c>
      <c r="E185" s="3">
        <v>70.764281918997767</v>
      </c>
    </row>
    <row r="186" spans="1:5" x14ac:dyDescent="0.25">
      <c r="A186" s="1">
        <v>41817</v>
      </c>
      <c r="B186" s="2">
        <v>25.838118999999999</v>
      </c>
      <c r="C186" s="2">
        <v>75.547846460000002</v>
      </c>
      <c r="D186" s="2">
        <v>25.994614215799626</v>
      </c>
      <c r="E186" s="3">
        <v>70.764281918997767</v>
      </c>
    </row>
    <row r="187" spans="1:5" x14ac:dyDescent="0.25">
      <c r="A187" s="1">
        <v>41824</v>
      </c>
      <c r="B187" s="2">
        <v>25.826443999999999</v>
      </c>
      <c r="C187" s="2">
        <v>72.612254000000007</v>
      </c>
      <c r="D187" s="2">
        <v>25.994614215799626</v>
      </c>
      <c r="E187" s="3">
        <v>70.764281918997767</v>
      </c>
    </row>
    <row r="188" spans="1:5" x14ac:dyDescent="0.25">
      <c r="A188" s="1">
        <v>41831</v>
      </c>
      <c r="B188" s="2">
        <v>25.788235</v>
      </c>
      <c r="C188" s="2">
        <v>72.612254000000007</v>
      </c>
      <c r="D188" s="2">
        <v>25.994614215799626</v>
      </c>
      <c r="E188" s="3">
        <v>70.764281918997767</v>
      </c>
    </row>
    <row r="189" spans="1:5" x14ac:dyDescent="0.25">
      <c r="A189" s="1">
        <v>41838</v>
      </c>
      <c r="B189" s="2">
        <v>25.76905</v>
      </c>
      <c r="C189" s="2">
        <v>72.612254000000007</v>
      </c>
      <c r="D189" s="2">
        <v>25.994614215799626</v>
      </c>
      <c r="E189" s="3">
        <v>70.764281918997767</v>
      </c>
    </row>
    <row r="190" spans="1:5" x14ac:dyDescent="0.25">
      <c r="A190" s="1">
        <v>41845</v>
      </c>
      <c r="B190" s="2">
        <v>25.766649000000001</v>
      </c>
      <c r="C190" s="2">
        <v>72.612254000000007</v>
      </c>
      <c r="D190" s="2">
        <v>25.994614215799626</v>
      </c>
      <c r="E190" s="3">
        <v>70.764281918997767</v>
      </c>
    </row>
    <row r="191" spans="1:5" x14ac:dyDescent="0.25">
      <c r="A191" s="1">
        <v>41852</v>
      </c>
      <c r="B191" s="2">
        <v>25.801752</v>
      </c>
      <c r="C191" s="2">
        <v>72.612254000000007</v>
      </c>
      <c r="D191" s="2">
        <v>25.994614215799626</v>
      </c>
      <c r="E191" s="3">
        <v>70.764281918997767</v>
      </c>
    </row>
    <row r="192" spans="1:5" x14ac:dyDescent="0.25">
      <c r="A192" s="1">
        <v>41859</v>
      </c>
      <c r="B192" s="2">
        <v>25.840133000000002</v>
      </c>
      <c r="C192" s="2">
        <v>72.612254000000007</v>
      </c>
      <c r="D192" s="2">
        <v>25.994614215799626</v>
      </c>
      <c r="E192" s="3">
        <v>70.764281918997767</v>
      </c>
    </row>
    <row r="193" spans="1:5" x14ac:dyDescent="0.25">
      <c r="A193" s="1">
        <v>41866</v>
      </c>
      <c r="B193" s="2">
        <v>25.871665</v>
      </c>
      <c r="C193" s="2">
        <v>72.612254000000007</v>
      </c>
      <c r="D193" s="2">
        <v>25.994614215799626</v>
      </c>
      <c r="E193" s="3">
        <v>70.764281918997767</v>
      </c>
    </row>
    <row r="194" spans="1:5" x14ac:dyDescent="0.25">
      <c r="A194" s="1">
        <v>41873</v>
      </c>
      <c r="B194" s="2">
        <v>25.893028000000001</v>
      </c>
      <c r="C194" s="2">
        <v>72.612254000000007</v>
      </c>
      <c r="D194" s="2">
        <v>25.994614215799626</v>
      </c>
      <c r="E194" s="3">
        <v>70.764281918997767</v>
      </c>
    </row>
    <row r="195" spans="1:5" x14ac:dyDescent="0.25">
      <c r="A195" s="1">
        <v>41880</v>
      </c>
      <c r="B195" s="2">
        <v>25.93149</v>
      </c>
      <c r="C195" s="2">
        <v>72.612254000000007</v>
      </c>
      <c r="D195" s="2">
        <v>25.994614215799626</v>
      </c>
      <c r="E195" s="3">
        <v>70.764281918997767</v>
      </c>
    </row>
    <row r="196" spans="1:5" x14ac:dyDescent="0.25">
      <c r="A196" s="1">
        <v>41887</v>
      </c>
      <c r="B196" s="2">
        <v>25.981594999999999</v>
      </c>
      <c r="C196" s="2">
        <v>72.612254000000007</v>
      </c>
      <c r="D196" s="2">
        <v>25.994614215799626</v>
      </c>
      <c r="E196" s="3">
        <v>70.764281918997767</v>
      </c>
    </row>
    <row r="197" spans="1:5" x14ac:dyDescent="0.25">
      <c r="A197" s="1">
        <v>41894</v>
      </c>
      <c r="B197" s="2">
        <v>26.007128000000002</v>
      </c>
      <c r="C197" s="2">
        <v>72.612254000000007</v>
      </c>
      <c r="D197" s="2">
        <v>25.994614215799626</v>
      </c>
      <c r="E197" s="3">
        <v>70.764281918997767</v>
      </c>
    </row>
    <row r="198" spans="1:5" x14ac:dyDescent="0.25">
      <c r="A198" s="1">
        <v>41901</v>
      </c>
      <c r="B198" s="2">
        <v>26.060821000000001</v>
      </c>
      <c r="C198" s="2">
        <v>72.612254000000007</v>
      </c>
      <c r="D198" s="2">
        <v>25.994614215799626</v>
      </c>
      <c r="E198" s="3">
        <v>70.764281918997767</v>
      </c>
    </row>
    <row r="199" spans="1:5" x14ac:dyDescent="0.25">
      <c r="A199" s="1">
        <v>41908</v>
      </c>
      <c r="B199" s="2">
        <v>26.094884</v>
      </c>
      <c r="C199" s="2">
        <v>72.612254000000007</v>
      </c>
      <c r="D199" s="2">
        <v>25.994614215799626</v>
      </c>
      <c r="E199" s="3">
        <v>70.764281918997767</v>
      </c>
    </row>
    <row r="200" spans="1:5" x14ac:dyDescent="0.25">
      <c r="A200" s="1">
        <v>41915</v>
      </c>
      <c r="B200" s="2">
        <v>26.126359999999998</v>
      </c>
      <c r="C200" s="2">
        <v>72.612254000000007</v>
      </c>
      <c r="D200" s="2">
        <v>25.994614215799626</v>
      </c>
      <c r="E200" s="3">
        <v>70.764281918997767</v>
      </c>
    </row>
    <row r="201" spans="1:5" x14ac:dyDescent="0.25">
      <c r="A201" s="1">
        <v>41922</v>
      </c>
      <c r="B201" s="2">
        <v>26.163692999999999</v>
      </c>
      <c r="C201" s="2">
        <v>72.612254000000007</v>
      </c>
      <c r="D201" s="2">
        <v>25.994614215799626</v>
      </c>
      <c r="E201" s="3">
        <v>70.764281918997767</v>
      </c>
    </row>
    <row r="202" spans="1:5" x14ac:dyDescent="0.25">
      <c r="A202" s="1">
        <v>41929</v>
      </c>
      <c r="B202" s="2">
        <v>26.180793000000001</v>
      </c>
      <c r="C202" s="2">
        <v>72.612254000000007</v>
      </c>
      <c r="D202" s="2">
        <v>25.994614215799626</v>
      </c>
      <c r="E202" s="3">
        <v>70.764281918997767</v>
      </c>
    </row>
    <row r="203" spans="1:5" x14ac:dyDescent="0.25">
      <c r="A203" s="1">
        <v>41936</v>
      </c>
      <c r="B203" s="2">
        <v>26.19333</v>
      </c>
      <c r="C203" s="2">
        <v>72.612254000000007</v>
      </c>
      <c r="D203" s="2">
        <v>25.994614215799626</v>
      </c>
      <c r="E203" s="3">
        <v>70.764281918997767</v>
      </c>
    </row>
    <row r="204" spans="1:5" x14ac:dyDescent="0.25">
      <c r="A204" s="1">
        <v>41943</v>
      </c>
      <c r="B204" s="2">
        <v>26.218644000000001</v>
      </c>
      <c r="C204" s="2">
        <v>72.612254000000007</v>
      </c>
      <c r="D204" s="2">
        <v>25.994614215799626</v>
      </c>
      <c r="E204" s="3">
        <v>70.764281918997767</v>
      </c>
    </row>
    <row r="205" spans="1:5" x14ac:dyDescent="0.25">
      <c r="A205" s="1">
        <v>41950</v>
      </c>
      <c r="B205" s="2">
        <v>26.230989999999998</v>
      </c>
      <c r="C205" s="2">
        <v>72.612254000000007</v>
      </c>
      <c r="D205" s="2">
        <v>25.994614215799626</v>
      </c>
      <c r="E205" s="3">
        <v>70.764281918997767</v>
      </c>
    </row>
    <row r="206" spans="1:5" x14ac:dyDescent="0.25">
      <c r="A206" s="1">
        <v>41957</v>
      </c>
      <c r="B206" s="2">
        <v>26.252832000000001</v>
      </c>
      <c r="C206" s="2">
        <v>72.612254000000007</v>
      </c>
      <c r="D206" s="2">
        <v>25.994614215799626</v>
      </c>
      <c r="E206" s="3">
        <v>70.764281918997767</v>
      </c>
    </row>
    <row r="207" spans="1:5" x14ac:dyDescent="0.25">
      <c r="A207" s="1">
        <v>41964</v>
      </c>
      <c r="B207" s="2">
        <v>26.282779999999999</v>
      </c>
      <c r="C207" s="2">
        <v>72.612254000000007</v>
      </c>
      <c r="D207" s="2">
        <v>25.994614215799626</v>
      </c>
      <c r="E207" s="3">
        <v>70.764281918997767</v>
      </c>
    </row>
    <row r="208" spans="1:5" x14ac:dyDescent="0.25">
      <c r="A208" s="1">
        <v>41971</v>
      </c>
      <c r="B208" s="2">
        <v>26.300964</v>
      </c>
      <c r="C208" s="2">
        <v>72.612254000000007</v>
      </c>
      <c r="D208" s="2">
        <v>25.994614215799626</v>
      </c>
      <c r="E208" s="3">
        <v>70.764281918997767</v>
      </c>
    </row>
    <row r="209" spans="1:5" x14ac:dyDescent="0.25">
      <c r="A209" s="1">
        <v>41978</v>
      </c>
      <c r="B209" s="2">
        <v>26.297348</v>
      </c>
      <c r="C209" s="2">
        <v>72.612254000000007</v>
      </c>
      <c r="D209" s="2">
        <v>25.994614215799626</v>
      </c>
      <c r="E209" s="3">
        <v>70.764281918997767</v>
      </c>
    </row>
    <row r="210" spans="1:5" x14ac:dyDescent="0.25">
      <c r="A210" s="1">
        <v>41985</v>
      </c>
      <c r="B210" s="2">
        <v>26.298134000000001</v>
      </c>
      <c r="C210" s="2">
        <v>72.612254000000007</v>
      </c>
      <c r="D210" s="2">
        <v>25.994614215799626</v>
      </c>
      <c r="E210" s="3">
        <v>70.764281918997767</v>
      </c>
    </row>
    <row r="211" spans="1:5" x14ac:dyDescent="0.25">
      <c r="A211" s="1">
        <v>41992</v>
      </c>
      <c r="B211" s="2">
        <v>26.297077999999999</v>
      </c>
      <c r="C211" s="2">
        <v>72.612254000000007</v>
      </c>
      <c r="D211" s="2">
        <v>25.994614215799626</v>
      </c>
      <c r="E211" s="3">
        <v>70.764281918997767</v>
      </c>
    </row>
    <row r="212" spans="1:5" x14ac:dyDescent="0.25">
      <c r="A212" s="1">
        <v>41999</v>
      </c>
      <c r="B212" s="2">
        <v>26.360378000000001</v>
      </c>
      <c r="C212" s="2">
        <v>72.612254000000007</v>
      </c>
      <c r="D212" s="2">
        <v>25.994614215799626</v>
      </c>
      <c r="E212" s="3">
        <v>70.764281918997767</v>
      </c>
    </row>
    <row r="213" spans="1:5" x14ac:dyDescent="0.25">
      <c r="A213" s="1">
        <v>42006</v>
      </c>
      <c r="B213" s="2">
        <v>26.221108999999998</v>
      </c>
      <c r="C213" s="2">
        <v>72.612254000000007</v>
      </c>
      <c r="D213" s="2">
        <v>25.994614215799626</v>
      </c>
      <c r="E213" s="3">
        <v>70.764281918997767</v>
      </c>
    </row>
    <row r="214" spans="1:5" x14ac:dyDescent="0.25">
      <c r="A214" s="1">
        <v>42013</v>
      </c>
      <c r="B214" s="2">
        <v>26.177893999999998</v>
      </c>
      <c r="C214" s="2">
        <v>72.612254000000007</v>
      </c>
      <c r="D214" s="2">
        <v>25.994614215799626</v>
      </c>
      <c r="E214" s="3">
        <v>70.764281918997767</v>
      </c>
    </row>
    <row r="215" spans="1:5" x14ac:dyDescent="0.25">
      <c r="A215" s="1">
        <v>42020</v>
      </c>
      <c r="B215" s="2">
        <v>26.156018</v>
      </c>
      <c r="C215" s="2">
        <v>72.612254000000007</v>
      </c>
      <c r="D215" s="2">
        <v>25.994614215799626</v>
      </c>
      <c r="E215" s="3">
        <v>70.764281918997767</v>
      </c>
    </row>
    <row r="216" spans="1:5" x14ac:dyDescent="0.25">
      <c r="A216" s="1">
        <v>42027</v>
      </c>
      <c r="B216" s="2">
        <v>26.095158999999999</v>
      </c>
      <c r="C216" s="2">
        <v>72.612254000000007</v>
      </c>
      <c r="D216" s="2">
        <v>25.994614215799626</v>
      </c>
      <c r="E216" s="3">
        <v>70.764281918997767</v>
      </c>
    </row>
    <row r="217" spans="1:5" x14ac:dyDescent="0.25">
      <c r="A217" s="1">
        <v>42034</v>
      </c>
      <c r="B217" s="2">
        <v>26.050608</v>
      </c>
      <c r="C217" s="2">
        <v>72.612254000000007</v>
      </c>
      <c r="D217" s="2">
        <v>25.994614215799626</v>
      </c>
      <c r="E217" s="3">
        <v>70.764281918997767</v>
      </c>
    </row>
    <row r="218" spans="1:5" x14ac:dyDescent="0.25">
      <c r="A218" s="1">
        <v>42041</v>
      </c>
      <c r="B218" s="2">
        <v>26.010245000000001</v>
      </c>
      <c r="C218" s="2">
        <v>72.612254000000007</v>
      </c>
      <c r="D218" s="2">
        <v>25.994614215799626</v>
      </c>
      <c r="E218" s="3">
        <v>70.764281918997767</v>
      </c>
    </row>
    <row r="219" spans="1:5" x14ac:dyDescent="0.25">
      <c r="A219" s="1">
        <v>42048</v>
      </c>
      <c r="B219" s="2">
        <v>25.981897</v>
      </c>
      <c r="C219" s="2">
        <v>72.612254000000007</v>
      </c>
      <c r="D219" s="2">
        <v>25.994614215799626</v>
      </c>
      <c r="E219" s="3">
        <v>70.764281918997767</v>
      </c>
    </row>
    <row r="220" spans="1:5" x14ac:dyDescent="0.25">
      <c r="A220" s="1">
        <v>42055</v>
      </c>
      <c r="B220" s="2">
        <v>25.948573</v>
      </c>
      <c r="C220" s="2">
        <v>72.612254000000007</v>
      </c>
      <c r="D220" s="2">
        <v>25.994614215799626</v>
      </c>
      <c r="E220" s="3">
        <v>70.764281918997767</v>
      </c>
    </row>
    <row r="221" spans="1:5" x14ac:dyDescent="0.25">
      <c r="A221" s="1">
        <v>42062</v>
      </c>
      <c r="B221" s="2">
        <v>25.901700999999999</v>
      </c>
      <c r="C221" s="2">
        <v>72.612254000000007</v>
      </c>
      <c r="D221" s="2">
        <v>25.994614215799626</v>
      </c>
      <c r="E221" s="3">
        <v>70.764281918997767</v>
      </c>
    </row>
    <row r="222" spans="1:5" x14ac:dyDescent="0.25">
      <c r="A222" s="1">
        <v>42069</v>
      </c>
      <c r="B222" s="2">
        <v>25.870643999999999</v>
      </c>
      <c r="C222" s="2">
        <v>72.612254000000007</v>
      </c>
      <c r="D222" s="2">
        <v>25.994614215799626</v>
      </c>
      <c r="E222" s="3">
        <v>70.764281918997767</v>
      </c>
    </row>
    <row r="223" spans="1:5" x14ac:dyDescent="0.25">
      <c r="A223" s="1">
        <v>42076</v>
      </c>
      <c r="B223" s="2">
        <v>25.859065999999999</v>
      </c>
      <c r="C223" s="2">
        <v>72.612254000000007</v>
      </c>
      <c r="D223" s="2">
        <v>25.994614215799626</v>
      </c>
      <c r="E223" s="3">
        <v>70.764281918997767</v>
      </c>
    </row>
    <row r="224" spans="1:5" x14ac:dyDescent="0.25">
      <c r="A224" s="1">
        <v>42083</v>
      </c>
      <c r="B224" s="2">
        <v>25.860896</v>
      </c>
      <c r="C224" s="2">
        <v>72.612254000000007</v>
      </c>
      <c r="D224" s="2">
        <v>25.994614215799626</v>
      </c>
      <c r="E224" s="3">
        <v>70.764281918997767</v>
      </c>
    </row>
    <row r="225" spans="1:5" x14ac:dyDescent="0.25">
      <c r="A225" s="1">
        <v>42090</v>
      </c>
      <c r="B225" s="2">
        <v>25.859933000000002</v>
      </c>
      <c r="C225" s="2">
        <v>72.612254000000007</v>
      </c>
      <c r="D225" s="2">
        <v>25.994614215799626</v>
      </c>
      <c r="E225" s="3">
        <v>70.764281918997767</v>
      </c>
    </row>
    <row r="226" spans="1:5" x14ac:dyDescent="0.25">
      <c r="A226" s="1">
        <v>42097</v>
      </c>
      <c r="B226" s="2">
        <v>25.787572000000001</v>
      </c>
      <c r="C226" s="2">
        <v>72.612254000000007</v>
      </c>
      <c r="D226" s="2">
        <v>25.994614215799626</v>
      </c>
      <c r="E226" s="3">
        <v>70.764281918997767</v>
      </c>
    </row>
    <row r="227" spans="1:5" x14ac:dyDescent="0.25">
      <c r="A227" s="1">
        <v>42104</v>
      </c>
      <c r="B227" s="2">
        <v>25.715557</v>
      </c>
      <c r="C227" s="2">
        <v>72.612254000000007</v>
      </c>
      <c r="D227" s="2">
        <v>25.994614215799626</v>
      </c>
      <c r="E227" s="3">
        <v>70.764281918997767</v>
      </c>
    </row>
    <row r="228" spans="1:5" x14ac:dyDescent="0.25">
      <c r="A228" s="1">
        <v>42111</v>
      </c>
      <c r="B228" s="2">
        <v>25.813524999999998</v>
      </c>
      <c r="C228" s="2">
        <v>72.612254000000007</v>
      </c>
      <c r="D228" s="2">
        <v>25.994614215799626</v>
      </c>
      <c r="E228" s="3">
        <v>70.764281918997767</v>
      </c>
    </row>
    <row r="229" spans="1:5" x14ac:dyDescent="0.25">
      <c r="A229" s="1">
        <v>42118</v>
      </c>
      <c r="B229" s="2">
        <v>26.007037</v>
      </c>
      <c r="C229" s="2">
        <v>72.612254000000007</v>
      </c>
      <c r="D229" s="2">
        <v>25.994614215799626</v>
      </c>
      <c r="E229" s="3">
        <v>70.764281918997767</v>
      </c>
    </row>
    <row r="230" spans="1:5" x14ac:dyDescent="0.25">
      <c r="A230" s="1">
        <v>42125</v>
      </c>
      <c r="B230" s="2">
        <v>25.995778000000001</v>
      </c>
      <c r="C230" s="2">
        <v>72.612254000000007</v>
      </c>
      <c r="D230" s="2">
        <v>25.994614215799626</v>
      </c>
      <c r="E230" s="3">
        <v>70.764281918997767</v>
      </c>
    </row>
    <row r="231" spans="1:5" x14ac:dyDescent="0.25">
      <c r="A231" s="1">
        <v>42132</v>
      </c>
      <c r="B231" s="2">
        <v>25.910495999999998</v>
      </c>
      <c r="C231" s="2">
        <v>72.612254000000007</v>
      </c>
      <c r="D231" s="2">
        <v>25.994614215799626</v>
      </c>
      <c r="E231" s="3">
        <v>70.764281918997767</v>
      </c>
    </row>
    <row r="232" spans="1:5" x14ac:dyDescent="0.25">
      <c r="A232" s="1">
        <v>42139</v>
      </c>
      <c r="B232" s="2">
        <v>25.822292000000001</v>
      </c>
      <c r="C232" s="2">
        <v>72.612254000000007</v>
      </c>
      <c r="D232" s="2">
        <v>25.994614215799626</v>
      </c>
      <c r="E232" s="3">
        <v>70.764281918997767</v>
      </c>
    </row>
    <row r="233" spans="1:5" x14ac:dyDescent="0.25">
      <c r="A233" s="1">
        <v>42146</v>
      </c>
      <c r="B233" s="2">
        <v>25.768865999999999</v>
      </c>
      <c r="C233" s="2">
        <v>72.612254000000007</v>
      </c>
      <c r="D233" s="2">
        <v>25.994614215799626</v>
      </c>
      <c r="E233" s="3">
        <v>70.764281918997767</v>
      </c>
    </row>
    <row r="234" spans="1:5" x14ac:dyDescent="0.25">
      <c r="A234" s="1">
        <v>42153</v>
      </c>
      <c r="B234" s="2">
        <v>25.664919000000001</v>
      </c>
      <c r="C234" s="2">
        <v>72.612254000000007</v>
      </c>
      <c r="D234" s="2">
        <v>25.994614215799626</v>
      </c>
      <c r="E234" s="3">
        <v>70.764281918997767</v>
      </c>
    </row>
    <row r="235" spans="1:5" x14ac:dyDescent="0.25">
      <c r="A235" s="1">
        <v>42160</v>
      </c>
      <c r="B235" s="2">
        <v>25.575714000000001</v>
      </c>
      <c r="C235" s="2">
        <v>72.612254000000007</v>
      </c>
      <c r="D235" s="2">
        <v>25.994614215799626</v>
      </c>
      <c r="E235" s="3">
        <v>70.764281918997767</v>
      </c>
    </row>
    <row r="236" spans="1:5" x14ac:dyDescent="0.25">
      <c r="A236" s="1">
        <v>42167</v>
      </c>
      <c r="B236" s="2">
        <v>25.513643999999999</v>
      </c>
      <c r="C236" s="2">
        <v>72.612254000000007</v>
      </c>
      <c r="D236" s="2">
        <v>25.994614215799626</v>
      </c>
      <c r="E236" s="3">
        <v>70.764281918997767</v>
      </c>
    </row>
    <row r="237" spans="1:5" x14ac:dyDescent="0.25">
      <c r="A237" s="1">
        <v>42174</v>
      </c>
      <c r="B237" s="2">
        <v>25.444109000000001</v>
      </c>
      <c r="C237" s="2">
        <v>72.612254000000007</v>
      </c>
      <c r="D237" s="2">
        <v>25.994614215799626</v>
      </c>
      <c r="E237" s="3">
        <v>70.764281918997767</v>
      </c>
    </row>
    <row r="238" spans="1:5" x14ac:dyDescent="0.25">
      <c r="A238" s="1">
        <v>42181</v>
      </c>
      <c r="B238" s="2">
        <v>25.388565</v>
      </c>
      <c r="C238" s="2">
        <v>72.612254000000007</v>
      </c>
      <c r="D238" s="2">
        <v>25.994614215799626</v>
      </c>
      <c r="E238" s="3">
        <v>70.764281918997767</v>
      </c>
    </row>
    <row r="239" spans="1:5" x14ac:dyDescent="0.25">
      <c r="A239" s="1">
        <v>42188</v>
      </c>
      <c r="B239" s="2">
        <v>25.347442999999998</v>
      </c>
      <c r="C239" s="2">
        <v>70.909812000000002</v>
      </c>
      <c r="D239" s="2">
        <v>25.994614215799626</v>
      </c>
      <c r="E239" s="3">
        <v>70.764281918997767</v>
      </c>
    </row>
    <row r="240" spans="1:5" x14ac:dyDescent="0.25">
      <c r="A240" s="1">
        <v>42195</v>
      </c>
      <c r="B240" s="2">
        <v>25.310475</v>
      </c>
      <c r="C240" s="2">
        <v>70.909812000000002</v>
      </c>
      <c r="D240" s="2">
        <v>25.994614215799626</v>
      </c>
      <c r="E240" s="3">
        <v>70.764281918997767</v>
      </c>
    </row>
    <row r="241" spans="1:5" x14ac:dyDescent="0.25">
      <c r="A241" s="1">
        <v>42202</v>
      </c>
      <c r="B241" s="2">
        <v>25.255196999999999</v>
      </c>
      <c r="C241" s="2">
        <v>70.909812000000002</v>
      </c>
      <c r="D241" s="2">
        <v>25.994614215799626</v>
      </c>
      <c r="E241" s="3">
        <v>70.764281918997767</v>
      </c>
    </row>
    <row r="242" spans="1:5" x14ac:dyDescent="0.25">
      <c r="A242" s="1">
        <v>42209</v>
      </c>
      <c r="B242" s="2">
        <v>25.230260999999999</v>
      </c>
      <c r="C242" s="2">
        <v>70.909812000000002</v>
      </c>
      <c r="D242" s="2">
        <v>25.994614215799626</v>
      </c>
      <c r="E242" s="3">
        <v>70.764281918997767</v>
      </c>
    </row>
    <row r="243" spans="1:5" x14ac:dyDescent="0.25">
      <c r="A243" s="1">
        <v>42216</v>
      </c>
      <c r="B243" s="2">
        <v>25.165628000000002</v>
      </c>
      <c r="C243" s="2">
        <v>70.909812000000002</v>
      </c>
      <c r="D243" s="2">
        <v>25.994614215799626</v>
      </c>
      <c r="E243" s="3">
        <v>70.764281918997767</v>
      </c>
    </row>
    <row r="244" spans="1:5" x14ac:dyDescent="0.25">
      <c r="A244" s="1">
        <v>42223</v>
      </c>
      <c r="B244" s="2">
        <v>25.154854</v>
      </c>
      <c r="C244" s="2">
        <v>70.909812000000002</v>
      </c>
      <c r="D244" s="2">
        <v>25.994614215799626</v>
      </c>
      <c r="E244" s="3">
        <v>70.764281918997767</v>
      </c>
    </row>
    <row r="245" spans="1:5" x14ac:dyDescent="0.25">
      <c r="A245" s="1">
        <v>42230</v>
      </c>
      <c r="B245" s="2">
        <v>25.132244</v>
      </c>
      <c r="C245" s="2">
        <v>70.909812000000002</v>
      </c>
      <c r="D245" s="2">
        <v>25.994614215799626</v>
      </c>
      <c r="E245" s="3">
        <v>70.764281918997767</v>
      </c>
    </row>
    <row r="246" spans="1:5" x14ac:dyDescent="0.25">
      <c r="A246" s="1">
        <v>42237</v>
      </c>
      <c r="B246" s="2">
        <v>25.118190999999999</v>
      </c>
      <c r="C246" s="2">
        <v>70.909812000000002</v>
      </c>
      <c r="D246" s="2">
        <v>25.994614215799626</v>
      </c>
      <c r="E246" s="3">
        <v>70.764281918997767</v>
      </c>
    </row>
    <row r="247" spans="1:5" x14ac:dyDescent="0.25">
      <c r="A247" s="1">
        <v>42244</v>
      </c>
      <c r="B247" s="2">
        <v>25.124745000000001</v>
      </c>
      <c r="C247" s="2">
        <v>70.909812000000002</v>
      </c>
      <c r="D247" s="2">
        <v>25.994614215799626</v>
      </c>
      <c r="E247" s="3">
        <v>70.764281918997767</v>
      </c>
    </row>
    <row r="248" spans="1:5" x14ac:dyDescent="0.25">
      <c r="A248" s="1">
        <v>42251</v>
      </c>
      <c r="B248" s="2">
        <v>25.141552999999998</v>
      </c>
      <c r="C248" s="2">
        <v>70.909812000000002</v>
      </c>
      <c r="D248" s="2">
        <v>25.994614215799626</v>
      </c>
      <c r="E248" s="3">
        <v>70.764281918997767</v>
      </c>
    </row>
    <row r="249" spans="1:5" x14ac:dyDescent="0.25">
      <c r="A249" s="1">
        <v>42258</v>
      </c>
      <c r="B249" s="2">
        <v>25.169248</v>
      </c>
      <c r="C249" s="2">
        <v>70.909812000000002</v>
      </c>
      <c r="D249" s="2">
        <v>25.994614215799626</v>
      </c>
      <c r="E249" s="3">
        <v>70.764281918997767</v>
      </c>
    </row>
    <row r="250" spans="1:5" x14ac:dyDescent="0.25">
      <c r="A250" s="1">
        <v>42265</v>
      </c>
      <c r="B250" s="2">
        <v>25.183574</v>
      </c>
      <c r="C250" s="2">
        <v>70.909812000000002</v>
      </c>
      <c r="D250" s="2">
        <v>25.994614215799626</v>
      </c>
      <c r="E250" s="3">
        <v>70.764281918997767</v>
      </c>
    </row>
    <row r="251" spans="1:5" x14ac:dyDescent="0.25">
      <c r="A251" s="1">
        <v>42272</v>
      </c>
      <c r="B251" s="2">
        <v>25.216909000000001</v>
      </c>
      <c r="C251" s="2">
        <v>70.909812000000002</v>
      </c>
      <c r="D251" s="2">
        <v>25.994614215799626</v>
      </c>
      <c r="E251" s="3">
        <v>70.764281918997767</v>
      </c>
    </row>
    <row r="252" spans="1:5" x14ac:dyDescent="0.25">
      <c r="A252" s="1">
        <v>42279</v>
      </c>
      <c r="B252" s="2">
        <v>25.205902999999999</v>
      </c>
      <c r="C252" s="2">
        <v>70.909812000000002</v>
      </c>
      <c r="D252" s="2">
        <v>25.994614215799626</v>
      </c>
      <c r="E252" s="3">
        <v>70.764281918997767</v>
      </c>
    </row>
    <row r="253" spans="1:5" x14ac:dyDescent="0.25">
      <c r="A253" s="1">
        <v>42286</v>
      </c>
      <c r="B253" s="2">
        <v>25.258849000000001</v>
      </c>
      <c r="C253" s="2">
        <v>70.909812000000002</v>
      </c>
      <c r="D253" s="2">
        <v>25.994614215799626</v>
      </c>
      <c r="E253" s="3">
        <v>70.764281918997767</v>
      </c>
    </row>
    <row r="254" spans="1:5" x14ac:dyDescent="0.25">
      <c r="A254" s="1">
        <v>42293</v>
      </c>
      <c r="B254" s="2">
        <v>25.315673</v>
      </c>
      <c r="C254" s="2">
        <v>70.909812000000002</v>
      </c>
      <c r="D254" s="2">
        <v>25.994614215799626</v>
      </c>
      <c r="E254" s="3">
        <v>70.764281918997767</v>
      </c>
    </row>
    <row r="255" spans="1:5" x14ac:dyDescent="0.25">
      <c r="A255" s="1">
        <v>42300</v>
      </c>
      <c r="B255" s="2">
        <v>25.379085</v>
      </c>
      <c r="C255" s="2">
        <v>70.909812000000002</v>
      </c>
      <c r="D255" s="2">
        <v>25.994614215799626</v>
      </c>
      <c r="E255" s="3">
        <v>70.764281918997767</v>
      </c>
    </row>
    <row r="256" spans="1:5" x14ac:dyDescent="0.25">
      <c r="A256" s="1">
        <v>42307</v>
      </c>
      <c r="B256" s="2">
        <v>25.438345999999999</v>
      </c>
      <c r="C256" s="2">
        <v>70.909812000000002</v>
      </c>
      <c r="D256" s="2">
        <v>25.994614215799626</v>
      </c>
      <c r="E256" s="3">
        <v>70.764281918997767</v>
      </c>
    </row>
    <row r="257" spans="1:5" x14ac:dyDescent="0.25">
      <c r="A257" s="1">
        <v>42314</v>
      </c>
      <c r="B257" s="2">
        <v>25.472607</v>
      </c>
      <c r="C257" s="2">
        <v>70.909812000000002</v>
      </c>
      <c r="D257" s="2">
        <v>25.994614215799626</v>
      </c>
      <c r="E257" s="3">
        <v>70.764281918997767</v>
      </c>
    </row>
    <row r="258" spans="1:5" x14ac:dyDescent="0.25">
      <c r="A258" s="1">
        <v>42321</v>
      </c>
      <c r="B258" s="2">
        <v>25.513316</v>
      </c>
      <c r="C258" s="2">
        <v>70.909812000000002</v>
      </c>
      <c r="D258" s="2">
        <v>25.994614215799626</v>
      </c>
      <c r="E258" s="3">
        <v>70.764281918997767</v>
      </c>
    </row>
    <row r="259" spans="1:5" x14ac:dyDescent="0.25">
      <c r="A259" s="1">
        <v>42328</v>
      </c>
      <c r="B259" s="2">
        <v>25.562348</v>
      </c>
      <c r="C259" s="2">
        <v>70.909812000000002</v>
      </c>
      <c r="D259" s="2">
        <v>25.994614215799626</v>
      </c>
      <c r="E259" s="3">
        <v>70.764281918997767</v>
      </c>
    </row>
    <row r="260" spans="1:5" x14ac:dyDescent="0.25">
      <c r="A260" s="1">
        <v>42335</v>
      </c>
      <c r="B260" s="2">
        <v>25.593177000000001</v>
      </c>
      <c r="C260" s="2">
        <v>70.909812000000002</v>
      </c>
      <c r="D260" s="2">
        <v>25.994614215799626</v>
      </c>
      <c r="E260" s="3">
        <v>70.764281918997767</v>
      </c>
    </row>
    <row r="261" spans="1:5" x14ac:dyDescent="0.25">
      <c r="A261" s="1">
        <v>42342</v>
      </c>
      <c r="B261" s="2">
        <v>25.649894</v>
      </c>
      <c r="C261" s="2">
        <v>70.909812000000002</v>
      </c>
      <c r="D261" s="2">
        <v>25.994614215799626</v>
      </c>
      <c r="E261" s="3">
        <v>70.764281918997767</v>
      </c>
    </row>
    <row r="262" spans="1:5" x14ac:dyDescent="0.25">
      <c r="A262" s="1">
        <v>42349</v>
      </c>
      <c r="B262" s="2">
        <v>25.706150999999998</v>
      </c>
      <c r="C262" s="2">
        <v>70.909812000000002</v>
      </c>
      <c r="D262" s="2">
        <v>25.994614215799626</v>
      </c>
      <c r="E262" s="3">
        <v>70.764281918997767</v>
      </c>
    </row>
    <row r="263" spans="1:5" x14ac:dyDescent="0.25">
      <c r="A263" s="1">
        <v>42356</v>
      </c>
      <c r="B263" s="2">
        <v>25.768661000000002</v>
      </c>
      <c r="C263" s="2">
        <v>70.909812000000002</v>
      </c>
      <c r="D263" s="2">
        <v>25.994614215799626</v>
      </c>
      <c r="E263" s="3">
        <v>70.764281918997767</v>
      </c>
    </row>
    <row r="264" spans="1:5" x14ac:dyDescent="0.25">
      <c r="A264" s="1">
        <v>42363</v>
      </c>
      <c r="B264" s="2">
        <v>26.003081999999999</v>
      </c>
      <c r="C264" s="2">
        <v>70.909812000000002</v>
      </c>
      <c r="D264" s="2">
        <v>25.994614215799626</v>
      </c>
      <c r="E264" s="3">
        <v>70.764281918997767</v>
      </c>
    </row>
    <row r="265" spans="1:5" x14ac:dyDescent="0.25">
      <c r="A265" s="1">
        <v>42370</v>
      </c>
      <c r="B265" s="2">
        <v>26.018011000000001</v>
      </c>
      <c r="C265" s="2">
        <v>70.909812000000002</v>
      </c>
      <c r="D265" s="2">
        <v>25.994614215799626</v>
      </c>
      <c r="E265" s="3">
        <v>70.764281918997767</v>
      </c>
    </row>
    <row r="266" spans="1:5" x14ac:dyDescent="0.25">
      <c r="A266" s="1">
        <v>42377</v>
      </c>
      <c r="B266" s="2">
        <v>26.082135999999998</v>
      </c>
      <c r="C266" s="2">
        <v>70.909812000000002</v>
      </c>
      <c r="D266" s="2">
        <v>25.994614215799626</v>
      </c>
      <c r="E266" s="3">
        <v>70.764281918997767</v>
      </c>
    </row>
    <row r="267" spans="1:5" x14ac:dyDescent="0.25">
      <c r="A267" s="1">
        <v>42384</v>
      </c>
      <c r="B267" s="2">
        <v>26.152729999999998</v>
      </c>
      <c r="C267" s="2">
        <v>70.909812000000002</v>
      </c>
      <c r="D267" s="2">
        <v>25.994614215799626</v>
      </c>
      <c r="E267" s="3">
        <v>70.764281918997767</v>
      </c>
    </row>
    <row r="268" spans="1:5" x14ac:dyDescent="0.25">
      <c r="A268" s="1">
        <v>42391</v>
      </c>
      <c r="B268" s="2">
        <v>26.277687</v>
      </c>
      <c r="C268" s="2">
        <v>70.909812000000002</v>
      </c>
      <c r="D268" s="2">
        <v>25.994614215799626</v>
      </c>
      <c r="E268" s="3">
        <v>70.764281918997767</v>
      </c>
    </row>
    <row r="269" spans="1:5" x14ac:dyDescent="0.25">
      <c r="A269" s="1">
        <v>42398</v>
      </c>
      <c r="B269" s="2">
        <v>26.334837</v>
      </c>
      <c r="C269" s="2">
        <v>70.909812000000002</v>
      </c>
      <c r="D269" s="2">
        <v>25.994614215799626</v>
      </c>
      <c r="E269" s="3">
        <v>70.764281918997767</v>
      </c>
    </row>
    <row r="270" spans="1:5" x14ac:dyDescent="0.25">
      <c r="A270" s="1">
        <v>42405</v>
      </c>
      <c r="B270" s="2">
        <v>26.406410000000001</v>
      </c>
      <c r="C270" s="2">
        <v>70.909812000000002</v>
      </c>
      <c r="D270" s="2">
        <v>25.994614215799626</v>
      </c>
      <c r="E270" s="3">
        <v>70.764281918997767</v>
      </c>
    </row>
    <row r="271" spans="1:5" x14ac:dyDescent="0.25">
      <c r="A271" s="1">
        <v>42412</v>
      </c>
      <c r="B271" s="2">
        <v>26.477134</v>
      </c>
      <c r="C271" s="2">
        <v>70.909812000000002</v>
      </c>
      <c r="D271" s="2">
        <v>25.994614215799626</v>
      </c>
      <c r="E271" s="3">
        <v>70.764281918997767</v>
      </c>
    </row>
    <row r="272" spans="1:5" x14ac:dyDescent="0.25">
      <c r="A272" s="1">
        <v>42419</v>
      </c>
      <c r="B272" s="2">
        <v>26.535955999999999</v>
      </c>
      <c r="C272" s="2">
        <v>70.909812000000002</v>
      </c>
      <c r="D272" s="2">
        <v>25.994614215799626</v>
      </c>
      <c r="E272" s="3">
        <v>70.764281918997767</v>
      </c>
    </row>
    <row r="273" spans="1:5" x14ac:dyDescent="0.25">
      <c r="A273" s="1">
        <v>42426</v>
      </c>
      <c r="B273" s="2">
        <v>26.599715</v>
      </c>
      <c r="C273" s="2">
        <v>70.909812000000002</v>
      </c>
      <c r="D273" s="2">
        <v>25.994614215799626</v>
      </c>
      <c r="E273" s="3">
        <v>70.764281918997767</v>
      </c>
    </row>
    <row r="274" spans="1:5" x14ac:dyDescent="0.25">
      <c r="A274" s="1">
        <v>42433</v>
      </c>
      <c r="B274" s="2">
        <v>26.659590999999999</v>
      </c>
      <c r="C274" s="2">
        <v>70.909812000000002</v>
      </c>
      <c r="D274" s="2">
        <v>25.994614215799626</v>
      </c>
      <c r="E274" s="3">
        <v>70.764281918997767</v>
      </c>
    </row>
    <row r="275" spans="1:5" x14ac:dyDescent="0.25">
      <c r="A275" s="1">
        <v>42440</v>
      </c>
      <c r="B275" s="2">
        <v>26.760470000000002</v>
      </c>
      <c r="C275" s="2">
        <v>70.909812000000002</v>
      </c>
      <c r="D275" s="2">
        <v>25.994614215799626</v>
      </c>
      <c r="E275" s="3">
        <v>70.764281918997767</v>
      </c>
    </row>
    <row r="276" spans="1:5" x14ac:dyDescent="0.25">
      <c r="A276" s="1">
        <v>42447</v>
      </c>
      <c r="B276" s="2">
        <v>26.767716</v>
      </c>
      <c r="C276" s="2">
        <v>70.909812000000002</v>
      </c>
      <c r="D276" s="2">
        <v>25.994614215799626</v>
      </c>
      <c r="E276" s="3">
        <v>70.764281918997767</v>
      </c>
    </row>
    <row r="277" spans="1:5" x14ac:dyDescent="0.25">
      <c r="A277" s="1">
        <v>42454</v>
      </c>
      <c r="B277" s="2">
        <v>26.713236999999999</v>
      </c>
      <c r="C277" s="2">
        <v>70.909812000000002</v>
      </c>
      <c r="D277" s="2">
        <v>25.994614215799626</v>
      </c>
      <c r="E277" s="3">
        <v>70.764281918997767</v>
      </c>
    </row>
    <row r="278" spans="1:5" x14ac:dyDescent="0.25">
      <c r="A278" s="1">
        <v>42461</v>
      </c>
      <c r="B278" s="2">
        <v>26.754401000000001</v>
      </c>
      <c r="C278" s="2">
        <v>70.909812000000002</v>
      </c>
      <c r="D278" s="2">
        <v>25.994614215799626</v>
      </c>
      <c r="E278" s="3">
        <v>70.764281918997767</v>
      </c>
    </row>
    <row r="279" spans="1:5" x14ac:dyDescent="0.25">
      <c r="A279" s="1">
        <v>42468</v>
      </c>
      <c r="B279" s="2">
        <v>26.901696999999999</v>
      </c>
      <c r="C279" s="2">
        <v>70.909812000000002</v>
      </c>
      <c r="D279" s="2">
        <v>25.994614215799626</v>
      </c>
      <c r="E279" s="3">
        <v>70.764281918997767</v>
      </c>
    </row>
    <row r="280" spans="1:5" x14ac:dyDescent="0.25">
      <c r="A280" s="1">
        <v>42475</v>
      </c>
      <c r="B280" s="2">
        <v>26.979326</v>
      </c>
      <c r="C280" s="2">
        <v>70.909812000000002</v>
      </c>
      <c r="D280" s="2">
        <v>25.994614215799626</v>
      </c>
      <c r="E280" s="3">
        <v>70.764281918997767</v>
      </c>
    </row>
    <row r="281" spans="1:5" x14ac:dyDescent="0.25">
      <c r="A281" s="1">
        <v>42482</v>
      </c>
      <c r="B281" s="2">
        <v>27.070730999999999</v>
      </c>
      <c r="C281" s="2">
        <v>70.909812000000002</v>
      </c>
      <c r="D281" s="2">
        <v>25.994614215799626</v>
      </c>
      <c r="E281" s="3">
        <v>70.764281918997767</v>
      </c>
    </row>
    <row r="282" spans="1:5" x14ac:dyDescent="0.25">
      <c r="A282" s="1">
        <v>42489</v>
      </c>
      <c r="B282" s="2">
        <v>27.061813000000001</v>
      </c>
      <c r="C282" s="2">
        <v>70.909812000000002</v>
      </c>
      <c r="D282" s="2">
        <v>25.994614215799626</v>
      </c>
      <c r="E282" s="3">
        <v>70.764281918997767</v>
      </c>
    </row>
    <row r="283" spans="1:5" x14ac:dyDescent="0.25">
      <c r="A283" s="1">
        <v>42496</v>
      </c>
      <c r="B283" s="2">
        <v>27.185832999999999</v>
      </c>
      <c r="C283" s="2">
        <v>70.909812000000002</v>
      </c>
      <c r="D283" s="2">
        <v>25.994614215799626</v>
      </c>
      <c r="E283" s="3">
        <v>70.764281918997767</v>
      </c>
    </row>
    <row r="284" spans="1:5" x14ac:dyDescent="0.25">
      <c r="A284" s="1">
        <v>42503</v>
      </c>
      <c r="B284" s="2">
        <v>27.279637000000001</v>
      </c>
      <c r="C284" s="2">
        <v>70.909812000000002</v>
      </c>
      <c r="D284" s="2">
        <v>25.994614215799626</v>
      </c>
      <c r="E284" s="3">
        <v>70.764281918997767</v>
      </c>
    </row>
    <row r="285" spans="1:5" x14ac:dyDescent="0.25">
      <c r="A285" s="1">
        <v>42510</v>
      </c>
      <c r="B285" s="2">
        <v>27.352277999999998</v>
      </c>
      <c r="C285" s="2">
        <v>70.909812000000002</v>
      </c>
      <c r="D285" s="2">
        <v>25.994614215799626</v>
      </c>
      <c r="E285" s="3">
        <v>70.764281918997767</v>
      </c>
    </row>
    <row r="286" spans="1:5" x14ac:dyDescent="0.25">
      <c r="A286" s="1">
        <v>42517</v>
      </c>
      <c r="B286" s="2">
        <v>27.460543000000001</v>
      </c>
      <c r="C286" s="2">
        <v>70.909812000000002</v>
      </c>
      <c r="D286" s="2">
        <v>25.994614215799626</v>
      </c>
      <c r="E286" s="3">
        <v>70.764281918997767</v>
      </c>
    </row>
    <row r="287" spans="1:5" x14ac:dyDescent="0.25">
      <c r="A287" s="1">
        <v>42524</v>
      </c>
      <c r="B287" s="2">
        <v>27.538186</v>
      </c>
      <c r="C287" s="2">
        <v>70.909812000000002</v>
      </c>
      <c r="D287" s="2">
        <v>25.994614215799626</v>
      </c>
      <c r="E287" s="3">
        <v>70.764281918997767</v>
      </c>
    </row>
    <row r="288" spans="1:5" x14ac:dyDescent="0.25">
      <c r="A288" s="1">
        <v>42531</v>
      </c>
      <c r="B288" s="2">
        <v>27.637535</v>
      </c>
      <c r="C288" s="2">
        <v>70.909812000000002</v>
      </c>
      <c r="D288" s="2">
        <v>25.994614215799626</v>
      </c>
      <c r="E288" s="3">
        <v>70.764281918997767</v>
      </c>
    </row>
    <row r="289" spans="1:5" x14ac:dyDescent="0.25">
      <c r="A289" s="1">
        <v>42538</v>
      </c>
      <c r="B289" s="2">
        <v>27.632794000000001</v>
      </c>
      <c r="C289" s="2">
        <v>70.909812000000002</v>
      </c>
      <c r="D289" s="2">
        <v>25.994614215799626</v>
      </c>
      <c r="E289" s="3">
        <v>70.764281918997767</v>
      </c>
    </row>
    <row r="290" spans="1:5" x14ac:dyDescent="0.25">
      <c r="A290" s="1">
        <v>42545</v>
      </c>
      <c r="B290" s="2">
        <v>27.640789000000002</v>
      </c>
      <c r="C290" s="2">
        <v>70.909812000000002</v>
      </c>
      <c r="D290" s="2">
        <v>25.994614215799626</v>
      </c>
      <c r="E290" s="3">
        <v>70.764281918997767</v>
      </c>
    </row>
    <row r="291" spans="1:5" x14ac:dyDescent="0.25">
      <c r="A291" s="1">
        <v>42552</v>
      </c>
      <c r="B291" s="2">
        <v>27.651330000000002</v>
      </c>
      <c r="C291" s="2">
        <v>67.543092000000001</v>
      </c>
      <c r="D291" s="2">
        <v>25.994614215799626</v>
      </c>
      <c r="E291" s="3">
        <v>70.764281918997767</v>
      </c>
    </row>
    <row r="292" spans="1:5" x14ac:dyDescent="0.25">
      <c r="A292" s="1">
        <v>42559</v>
      </c>
      <c r="B292" s="2">
        <v>27.691188</v>
      </c>
      <c r="C292" s="2">
        <v>67.543092000000001</v>
      </c>
      <c r="D292" s="2">
        <v>25.994614215799626</v>
      </c>
      <c r="E292" s="3">
        <v>70.764281918997767</v>
      </c>
    </row>
    <row r="293" spans="1:5" x14ac:dyDescent="0.25">
      <c r="A293" s="1">
        <v>42566</v>
      </c>
      <c r="B293" s="2">
        <v>27.690166000000001</v>
      </c>
      <c r="C293" s="2">
        <v>67.543092000000001</v>
      </c>
      <c r="D293" s="2">
        <v>25.994614215799626</v>
      </c>
      <c r="E293" s="3">
        <v>70.764281918997767</v>
      </c>
    </row>
    <row r="294" spans="1:5" x14ac:dyDescent="0.25">
      <c r="A294" s="1">
        <v>42573</v>
      </c>
      <c r="B294" s="2">
        <v>27.652113</v>
      </c>
      <c r="C294" s="2">
        <v>67.543092000000001</v>
      </c>
      <c r="D294" s="2">
        <v>25.994614215799626</v>
      </c>
      <c r="E294" s="3">
        <v>70.764281918997767</v>
      </c>
    </row>
    <row r="295" spans="1:5" x14ac:dyDescent="0.25">
      <c r="A295" s="1">
        <v>42580</v>
      </c>
      <c r="B295" s="2">
        <v>27.670885999999999</v>
      </c>
      <c r="C295" s="2">
        <v>67.543092000000001</v>
      </c>
      <c r="D295" s="2">
        <v>25.994614215799626</v>
      </c>
      <c r="E295" s="3">
        <v>70.764281918997767</v>
      </c>
    </row>
    <row r="296" spans="1:5" x14ac:dyDescent="0.25">
      <c r="A296" s="1">
        <v>42587</v>
      </c>
      <c r="B296" s="2">
        <v>27.659448999999999</v>
      </c>
      <c r="C296" s="2">
        <v>67.543092000000001</v>
      </c>
      <c r="D296" s="2">
        <v>25.994614215799626</v>
      </c>
      <c r="E296" s="3">
        <v>70.764281918997767</v>
      </c>
    </row>
    <row r="297" spans="1:5" x14ac:dyDescent="0.25">
      <c r="A297" s="1">
        <v>42594</v>
      </c>
      <c r="B297" s="2">
        <v>27.684958000000002</v>
      </c>
      <c r="C297" s="2">
        <v>67.543092000000001</v>
      </c>
      <c r="D297" s="2">
        <v>25.994614215799626</v>
      </c>
      <c r="E297" s="3">
        <v>70.764281918997767</v>
      </c>
    </row>
    <row r="298" spans="1:5" x14ac:dyDescent="0.25">
      <c r="A298" s="1">
        <v>42601</v>
      </c>
      <c r="B298" s="2">
        <v>27.690006</v>
      </c>
      <c r="C298" s="2">
        <v>67.543092000000001</v>
      </c>
      <c r="D298" s="2">
        <v>25.994614215799626</v>
      </c>
      <c r="E298" s="3">
        <v>70.764281918997767</v>
      </c>
    </row>
    <row r="299" spans="1:5" x14ac:dyDescent="0.25">
      <c r="A299" s="1">
        <v>42608</v>
      </c>
      <c r="B299" s="2">
        <v>27.685687000000001</v>
      </c>
      <c r="C299" s="2">
        <v>67.543092000000001</v>
      </c>
      <c r="D299" s="2">
        <v>25.994614215799626</v>
      </c>
      <c r="E299" s="3">
        <v>70.764281918997767</v>
      </c>
    </row>
    <row r="300" spans="1:5" x14ac:dyDescent="0.25">
      <c r="A300" s="1">
        <v>42615</v>
      </c>
      <c r="B300" s="2">
        <v>27.643809000000001</v>
      </c>
      <c r="C300" s="2">
        <v>67.543092000000001</v>
      </c>
      <c r="D300" s="2">
        <v>25.994614215799626</v>
      </c>
      <c r="E300" s="3">
        <v>70.764281918997767</v>
      </c>
    </row>
    <row r="301" spans="1:5" x14ac:dyDescent="0.25">
      <c r="A301" s="1">
        <v>42622</v>
      </c>
      <c r="B301" s="2">
        <v>27.624919999999999</v>
      </c>
      <c r="C301" s="2">
        <v>67.543092000000001</v>
      </c>
      <c r="D301" s="2">
        <v>25.994614215799626</v>
      </c>
      <c r="E301" s="3">
        <v>70.764281918997767</v>
      </c>
    </row>
    <row r="302" spans="1:5" x14ac:dyDescent="0.25">
      <c r="A302" s="1">
        <v>42629</v>
      </c>
      <c r="B302" s="2">
        <v>27.625146000000001</v>
      </c>
      <c r="C302" s="2">
        <v>67.543092000000001</v>
      </c>
      <c r="D302" s="2">
        <v>25.994614215799626</v>
      </c>
      <c r="E302" s="3">
        <v>70.764281918997767</v>
      </c>
    </row>
    <row r="303" spans="1:5" x14ac:dyDescent="0.25">
      <c r="A303" s="1">
        <v>42636</v>
      </c>
      <c r="B303" s="2">
        <v>27.521100000000001</v>
      </c>
      <c r="C303" s="2">
        <v>67.543092000000001</v>
      </c>
      <c r="D303" s="2">
        <v>25.994614215799626</v>
      </c>
      <c r="E303" s="3">
        <v>70.764281918997767</v>
      </c>
    </row>
    <row r="304" spans="1:5" x14ac:dyDescent="0.25">
      <c r="A304" s="1">
        <v>42643</v>
      </c>
      <c r="B304" s="2">
        <v>27.464835000000001</v>
      </c>
      <c r="C304" s="2">
        <v>67.543092000000001</v>
      </c>
      <c r="D304" s="2">
        <v>25.994614215799626</v>
      </c>
      <c r="E304" s="3">
        <v>70.764281918997767</v>
      </c>
    </row>
    <row r="305" spans="1:5" x14ac:dyDescent="0.25">
      <c r="A305" s="1">
        <v>42650</v>
      </c>
      <c r="B305" s="2">
        <v>27.370881000000001</v>
      </c>
      <c r="C305" s="2">
        <v>67.543092000000001</v>
      </c>
      <c r="D305" s="2">
        <v>25.994614215799626</v>
      </c>
      <c r="E305" s="3">
        <v>70.764281918997767</v>
      </c>
    </row>
    <row r="306" spans="1:5" x14ac:dyDescent="0.25">
      <c r="A306" s="1">
        <v>42657</v>
      </c>
      <c r="B306" s="2">
        <v>27.300906999999999</v>
      </c>
      <c r="C306" s="2">
        <v>67.543092000000001</v>
      </c>
      <c r="D306" s="2">
        <v>25.994614215799626</v>
      </c>
      <c r="E306" s="3">
        <v>70.764281918997767</v>
      </c>
    </row>
    <row r="307" spans="1:5" x14ac:dyDescent="0.25">
      <c r="A307" s="1">
        <v>42664</v>
      </c>
      <c r="B307" s="2">
        <v>27.240151999999998</v>
      </c>
      <c r="C307" s="2">
        <v>67.543092000000001</v>
      </c>
      <c r="D307" s="2">
        <v>25.994614215799626</v>
      </c>
      <c r="E307" s="3">
        <v>70.764281918997767</v>
      </c>
    </row>
    <row r="308" spans="1:5" x14ac:dyDescent="0.25">
      <c r="A308" s="1">
        <v>42671</v>
      </c>
      <c r="B308" s="2">
        <v>27.186138</v>
      </c>
      <c r="C308" s="2">
        <v>67.543092000000001</v>
      </c>
      <c r="D308" s="2">
        <v>25.994614215799626</v>
      </c>
      <c r="E308" s="3">
        <v>70.764281918997767</v>
      </c>
    </row>
    <row r="309" spans="1:5" x14ac:dyDescent="0.25">
      <c r="A309" s="1">
        <v>42678</v>
      </c>
      <c r="B309" s="2">
        <v>27.154527000000002</v>
      </c>
      <c r="C309" s="2">
        <v>67.543092000000001</v>
      </c>
      <c r="D309" s="2">
        <v>25.994614215799626</v>
      </c>
      <c r="E309" s="3">
        <v>70.764281918997767</v>
      </c>
    </row>
    <row r="310" spans="1:5" x14ac:dyDescent="0.25">
      <c r="A310" s="1">
        <v>42685</v>
      </c>
      <c r="B310" s="2">
        <v>27.133118</v>
      </c>
      <c r="C310" s="2">
        <v>67.543092000000001</v>
      </c>
      <c r="D310" s="2">
        <v>25.994614215799626</v>
      </c>
      <c r="E310" s="3">
        <v>70.764281918997767</v>
      </c>
    </row>
    <row r="311" spans="1:5" x14ac:dyDescent="0.25">
      <c r="A311" s="1">
        <v>42692</v>
      </c>
      <c r="B311" s="2">
        <v>27.10839</v>
      </c>
      <c r="C311" s="2">
        <v>67.543092000000001</v>
      </c>
      <c r="D311" s="2">
        <v>25.994614215799626</v>
      </c>
      <c r="E311" s="3">
        <v>70.764281918997767</v>
      </c>
    </row>
    <row r="312" spans="1:5" x14ac:dyDescent="0.25">
      <c r="A312" s="1">
        <v>42699</v>
      </c>
      <c r="B312" s="2">
        <v>27.093406000000002</v>
      </c>
      <c r="C312" s="2">
        <v>67.543092000000001</v>
      </c>
      <c r="D312" s="2">
        <v>25.994614215799626</v>
      </c>
      <c r="E312" s="3">
        <v>70.764281918997767</v>
      </c>
    </row>
    <row r="313" spans="1:5" x14ac:dyDescent="0.25">
      <c r="A313" s="1">
        <v>42706</v>
      </c>
      <c r="B313" s="2">
        <v>27.081956000000002</v>
      </c>
      <c r="C313" s="2">
        <v>67.543092000000001</v>
      </c>
      <c r="D313" s="2">
        <v>25.994614215799626</v>
      </c>
      <c r="E313" s="3">
        <v>70.764281918997767</v>
      </c>
    </row>
    <row r="314" spans="1:5" x14ac:dyDescent="0.25">
      <c r="A314" s="1">
        <v>42713</v>
      </c>
      <c r="B314" s="2">
        <v>27.08642</v>
      </c>
      <c r="C314" s="2">
        <v>67.543092000000001</v>
      </c>
      <c r="D314" s="2">
        <v>25.994614215799626</v>
      </c>
      <c r="E314" s="3">
        <v>70.764281918997767</v>
      </c>
    </row>
    <row r="315" spans="1:5" x14ac:dyDescent="0.25">
      <c r="A315" s="1">
        <v>42720</v>
      </c>
      <c r="B315" s="2">
        <v>27.074994</v>
      </c>
      <c r="C315" s="2">
        <v>67.543092000000001</v>
      </c>
      <c r="D315" s="2">
        <v>25.994614215799626</v>
      </c>
      <c r="E315" s="3">
        <v>70.764281918997767</v>
      </c>
    </row>
    <row r="316" spans="1:5" x14ac:dyDescent="0.25">
      <c r="A316" s="1">
        <v>42727</v>
      </c>
      <c r="B316" s="2">
        <v>27.182836000000002</v>
      </c>
      <c r="C316" s="2">
        <v>67.543092000000001</v>
      </c>
      <c r="D316" s="2">
        <v>25.994614215799626</v>
      </c>
      <c r="E316" s="3">
        <v>70.764281918997767</v>
      </c>
    </row>
    <row r="317" spans="1:5" x14ac:dyDescent="0.25">
      <c r="A317" s="1">
        <v>42734</v>
      </c>
      <c r="B317" s="2">
        <v>27.164756000000001</v>
      </c>
      <c r="C317" s="2">
        <v>67.543092000000001</v>
      </c>
      <c r="D317" s="2">
        <v>25.994614215799626</v>
      </c>
      <c r="E317" s="3">
        <v>70.764281918997767</v>
      </c>
    </row>
    <row r="318" spans="1:5" x14ac:dyDescent="0.25">
      <c r="A318" s="1">
        <v>42741</v>
      </c>
      <c r="B318" s="2">
        <v>27.050189</v>
      </c>
      <c r="C318" s="2">
        <v>67.543092000000001</v>
      </c>
      <c r="D318" s="2">
        <v>25.994614215799626</v>
      </c>
      <c r="E318" s="3">
        <v>70.764281918997767</v>
      </c>
    </row>
    <row r="319" spans="1:5" x14ac:dyDescent="0.25">
      <c r="A319" s="1">
        <v>42748</v>
      </c>
      <c r="B319" s="2">
        <v>27.00676</v>
      </c>
      <c r="C319" s="2">
        <v>67.543092000000001</v>
      </c>
      <c r="D319" s="2">
        <v>25.994614215799626</v>
      </c>
      <c r="E319" s="3">
        <v>70.764281918997767</v>
      </c>
    </row>
    <row r="320" spans="1:5" x14ac:dyDescent="0.25">
      <c r="A320" s="1">
        <v>42755</v>
      </c>
      <c r="B320" s="2">
        <v>26.961383999999999</v>
      </c>
      <c r="C320" s="2">
        <v>67.543092000000001</v>
      </c>
      <c r="D320" s="2">
        <v>25.994614215799626</v>
      </c>
      <c r="E320" s="3">
        <v>70.764281918997767</v>
      </c>
    </row>
    <row r="321" spans="1:5" x14ac:dyDescent="0.25">
      <c r="A321" s="1">
        <v>42762</v>
      </c>
      <c r="B321" s="2">
        <v>26.940458</v>
      </c>
      <c r="C321" s="2">
        <v>67.543092000000001</v>
      </c>
      <c r="D321" s="2">
        <v>25.994614215799626</v>
      </c>
      <c r="E321" s="3">
        <v>70.764281918997767</v>
      </c>
    </row>
    <row r="322" spans="1:5" x14ac:dyDescent="0.25">
      <c r="A322" s="1">
        <v>42769</v>
      </c>
      <c r="B322" s="2">
        <v>26.913744999999999</v>
      </c>
      <c r="C322" s="2">
        <v>67.543092000000001</v>
      </c>
      <c r="D322" s="2">
        <v>25.994614215799626</v>
      </c>
      <c r="E322" s="3">
        <v>70.764281918997767</v>
      </c>
    </row>
    <row r="323" spans="1:5" x14ac:dyDescent="0.25">
      <c r="A323" s="1">
        <v>42776</v>
      </c>
      <c r="B323" s="2">
        <v>26.885027999999998</v>
      </c>
      <c r="C323" s="2">
        <v>67.543092000000001</v>
      </c>
      <c r="D323" s="2">
        <v>25.994614215799626</v>
      </c>
      <c r="E323" s="3">
        <v>70.764281918997767</v>
      </c>
    </row>
    <row r="324" spans="1:5" x14ac:dyDescent="0.25">
      <c r="A324" s="1">
        <v>42783</v>
      </c>
      <c r="B324" s="2">
        <v>26.818425000000001</v>
      </c>
      <c r="C324" s="2">
        <v>67.543092000000001</v>
      </c>
      <c r="D324" s="2">
        <v>25.994614215799626</v>
      </c>
      <c r="E324" s="3">
        <v>70.764281918997767</v>
      </c>
    </row>
    <row r="325" spans="1:5" x14ac:dyDescent="0.25">
      <c r="A325" s="1">
        <v>42790</v>
      </c>
      <c r="B325" s="2">
        <v>26.681076999999998</v>
      </c>
      <c r="C325" s="2">
        <v>67.543092000000001</v>
      </c>
      <c r="D325" s="2">
        <v>25.994614215799626</v>
      </c>
      <c r="E325" s="3">
        <v>70.764281918997767</v>
      </c>
    </row>
    <row r="326" spans="1:5" x14ac:dyDescent="0.25">
      <c r="A326" s="1">
        <v>42797</v>
      </c>
      <c r="B326" s="2">
        <v>26.604804000000001</v>
      </c>
      <c r="C326" s="2">
        <v>67.543092000000001</v>
      </c>
      <c r="D326" s="2">
        <v>25.994614215799626</v>
      </c>
      <c r="E326" s="3">
        <v>70.764281918997767</v>
      </c>
    </row>
    <row r="327" spans="1:5" x14ac:dyDescent="0.25">
      <c r="A327" s="1">
        <v>42804</v>
      </c>
      <c r="B327" s="2">
        <v>26.555478000000001</v>
      </c>
      <c r="C327" s="2">
        <v>67.543092000000001</v>
      </c>
      <c r="D327" s="2">
        <v>25.994614215799626</v>
      </c>
      <c r="E327" s="3">
        <v>70.764281918997767</v>
      </c>
    </row>
    <row r="328" spans="1:5" x14ac:dyDescent="0.25">
      <c r="A328" s="1">
        <v>42811</v>
      </c>
      <c r="B328" s="2">
        <v>26.48601</v>
      </c>
      <c r="C328" s="2">
        <v>67.543092000000001</v>
      </c>
      <c r="D328" s="2">
        <v>25.994614215799626</v>
      </c>
      <c r="E328" s="3">
        <v>70.764281918997767</v>
      </c>
    </row>
    <row r="329" spans="1:5" x14ac:dyDescent="0.25">
      <c r="A329" s="1">
        <v>42818</v>
      </c>
      <c r="B329" s="2">
        <v>26.513142999999999</v>
      </c>
      <c r="C329" s="2">
        <v>67.543092000000001</v>
      </c>
      <c r="D329" s="2">
        <v>25.994614215799626</v>
      </c>
      <c r="E329" s="3">
        <v>70.764281918997767</v>
      </c>
    </row>
    <row r="330" spans="1:5" x14ac:dyDescent="0.25">
      <c r="A330" s="1">
        <v>42825</v>
      </c>
      <c r="B330" s="2">
        <v>26.514620000000001</v>
      </c>
      <c r="C330" s="2">
        <v>67.543092000000001</v>
      </c>
      <c r="D330" s="2">
        <v>25.994614215799626</v>
      </c>
      <c r="E330" s="3">
        <v>70.764281918997767</v>
      </c>
    </row>
    <row r="331" spans="1:5" x14ac:dyDescent="0.25">
      <c r="A331" s="1">
        <v>42832</v>
      </c>
      <c r="B331" s="2">
        <v>26.447634999999998</v>
      </c>
      <c r="C331" s="2">
        <v>67.543092000000001</v>
      </c>
      <c r="D331" s="2">
        <v>25.994614215799626</v>
      </c>
      <c r="E331" s="3">
        <v>70.764281918997767</v>
      </c>
    </row>
    <row r="332" spans="1:5" x14ac:dyDescent="0.25">
      <c r="A332" s="1">
        <v>42839</v>
      </c>
      <c r="B332" s="2">
        <v>26.279841999999999</v>
      </c>
      <c r="C332" s="2">
        <v>67.543092000000001</v>
      </c>
      <c r="D332" s="2">
        <v>25.994614215799626</v>
      </c>
      <c r="E332" s="3">
        <v>70.764281918997767</v>
      </c>
    </row>
    <row r="333" spans="1:5" x14ac:dyDescent="0.25">
      <c r="A333" s="1">
        <v>42846</v>
      </c>
      <c r="B333" s="2">
        <v>26.123567000000001</v>
      </c>
      <c r="C333" s="2">
        <v>67.543092000000001</v>
      </c>
      <c r="D333" s="2">
        <v>25.994614215799626</v>
      </c>
      <c r="E333" s="3">
        <v>70.764281918997767</v>
      </c>
    </row>
    <row r="334" spans="1:5" x14ac:dyDescent="0.25">
      <c r="A334" s="1">
        <v>42853</v>
      </c>
      <c r="B334" s="2">
        <v>26.053695000000001</v>
      </c>
      <c r="C334" s="2">
        <v>67.543092000000001</v>
      </c>
      <c r="D334" s="2">
        <v>25.994614215799626</v>
      </c>
      <c r="E334" s="3">
        <v>70.764281918997767</v>
      </c>
    </row>
    <row r="335" spans="1:5" x14ac:dyDescent="0.25">
      <c r="A335" s="1">
        <v>42860</v>
      </c>
      <c r="B335" s="2">
        <v>26.01566</v>
      </c>
      <c r="C335" s="2">
        <v>67.543092000000001</v>
      </c>
      <c r="D335" s="2">
        <v>25.994614215799626</v>
      </c>
      <c r="E335" s="3">
        <v>70.764281918997767</v>
      </c>
    </row>
    <row r="336" spans="1:5" x14ac:dyDescent="0.25">
      <c r="A336" s="1">
        <v>42867</v>
      </c>
      <c r="B336" s="2">
        <v>26.031365000000001</v>
      </c>
      <c r="C336" s="2">
        <v>67.543092000000001</v>
      </c>
      <c r="D336" s="2">
        <v>25.994614215799626</v>
      </c>
      <c r="E336" s="3">
        <v>70.764281918997767</v>
      </c>
    </row>
    <row r="337" spans="1:5" x14ac:dyDescent="0.25">
      <c r="A337" s="1">
        <v>42874</v>
      </c>
      <c r="B337" s="2">
        <v>26.025189000000001</v>
      </c>
      <c r="C337" s="2">
        <v>67.543092000000001</v>
      </c>
      <c r="D337" s="2">
        <v>25.994614215799626</v>
      </c>
      <c r="E337" s="3">
        <v>70.764281918997767</v>
      </c>
    </row>
    <row r="338" spans="1:5" x14ac:dyDescent="0.25">
      <c r="A338" s="1">
        <v>42881</v>
      </c>
      <c r="B338" s="2">
        <v>26.019328999999999</v>
      </c>
      <c r="C338" s="2">
        <v>67.543092000000001</v>
      </c>
      <c r="D338" s="2">
        <v>25.994614215799626</v>
      </c>
      <c r="E338" s="3">
        <v>70.764281918997767</v>
      </c>
    </row>
    <row r="339" spans="1:5" x14ac:dyDescent="0.25">
      <c r="A339" s="1">
        <v>42888</v>
      </c>
      <c r="B339" s="2">
        <v>26.022490999999999</v>
      </c>
      <c r="C339" s="2">
        <v>67.543092000000001</v>
      </c>
      <c r="D339" s="2">
        <v>25.994614215799626</v>
      </c>
      <c r="E339" s="3">
        <v>70.764281918997767</v>
      </c>
    </row>
    <row r="340" spans="1:5" x14ac:dyDescent="0.25">
      <c r="A340" s="1">
        <v>42895</v>
      </c>
      <c r="B340" s="2">
        <v>26.051829999999999</v>
      </c>
      <c r="C340" s="2">
        <v>67.543092000000001</v>
      </c>
      <c r="D340" s="2">
        <v>25.994614215799626</v>
      </c>
      <c r="E340" s="3">
        <v>70.764281918997767</v>
      </c>
    </row>
    <row r="341" spans="1:5" x14ac:dyDescent="0.25">
      <c r="A341" s="1">
        <v>42902</v>
      </c>
      <c r="B341" s="2">
        <v>26.062813999999999</v>
      </c>
      <c r="C341" s="2">
        <v>67.543092000000001</v>
      </c>
      <c r="D341" s="2">
        <v>25.994614215799626</v>
      </c>
      <c r="E341" s="3">
        <v>70.764281918997767</v>
      </c>
    </row>
    <row r="342" spans="1:5" x14ac:dyDescent="0.25">
      <c r="A342" s="1">
        <v>42909</v>
      </c>
      <c r="B342" s="2">
        <v>26.119859000000002</v>
      </c>
      <c r="C342" s="2">
        <v>67.543092000000001</v>
      </c>
      <c r="D342" s="2">
        <v>25.994614215799626</v>
      </c>
      <c r="E342" s="3">
        <v>70.764281918997767</v>
      </c>
    </row>
    <row r="343" spans="1:5" x14ac:dyDescent="0.25">
      <c r="A343" s="1">
        <v>42916</v>
      </c>
      <c r="B343" s="2">
        <v>26.177880999999999</v>
      </c>
      <c r="C343" s="2">
        <v>67.543092000000001</v>
      </c>
      <c r="D343" s="2">
        <v>25.994614215799626</v>
      </c>
      <c r="E343" s="3">
        <v>70.764281918997767</v>
      </c>
    </row>
    <row r="344" spans="1:5" x14ac:dyDescent="0.25">
      <c r="A344" s="1">
        <v>42923</v>
      </c>
      <c r="B344" s="2">
        <v>26.175122999999999</v>
      </c>
      <c r="C344" s="2">
        <v>72.125</v>
      </c>
      <c r="D344" s="2">
        <v>25.994614215799626</v>
      </c>
      <c r="E344" s="3">
        <v>70.764281918997767</v>
      </c>
    </row>
    <row r="345" spans="1:5" x14ac:dyDescent="0.25">
      <c r="A345" s="1">
        <v>42930</v>
      </c>
      <c r="B345" s="2">
        <v>26.247610000000002</v>
      </c>
      <c r="C345" s="2">
        <v>72.125</v>
      </c>
      <c r="D345" s="2">
        <v>25.994614215799626</v>
      </c>
      <c r="E345" s="3">
        <v>70.764281918997767</v>
      </c>
    </row>
    <row r="346" spans="1:5" x14ac:dyDescent="0.25">
      <c r="A346" s="1">
        <v>42937</v>
      </c>
      <c r="B346" s="2">
        <v>26.325059</v>
      </c>
      <c r="C346" s="2">
        <v>72.125</v>
      </c>
      <c r="D346" s="2">
        <v>25.994614215799626</v>
      </c>
      <c r="E346" s="3">
        <v>70.764281918997767</v>
      </c>
    </row>
    <row r="347" spans="1:5" x14ac:dyDescent="0.25">
      <c r="A347" s="1">
        <v>42944</v>
      </c>
      <c r="B347" s="2">
        <v>26.395508</v>
      </c>
      <c r="C347" s="2">
        <v>72.125</v>
      </c>
      <c r="D347" s="2">
        <v>25.994614215799626</v>
      </c>
      <c r="E347" s="3">
        <v>70.764281918997767</v>
      </c>
    </row>
    <row r="348" spans="1:5" x14ac:dyDescent="0.25">
      <c r="A348" s="1">
        <v>42951</v>
      </c>
      <c r="B348" s="2">
        <v>26.433461000000001</v>
      </c>
      <c r="C348" s="2">
        <v>72.125</v>
      </c>
      <c r="D348" s="2">
        <v>25.994614215799626</v>
      </c>
      <c r="E348" s="3">
        <v>70.764281918997767</v>
      </c>
    </row>
    <row r="349" spans="1:5" x14ac:dyDescent="0.25">
      <c r="A349" s="1">
        <v>42958</v>
      </c>
      <c r="B349" s="2">
        <v>26.480772999999999</v>
      </c>
      <c r="C349" s="2">
        <v>72.125</v>
      </c>
      <c r="D349" s="2">
        <v>25.994614215799626</v>
      </c>
      <c r="E349" s="3">
        <v>70.764281918997767</v>
      </c>
    </row>
    <row r="350" spans="1:5" x14ac:dyDescent="0.25">
      <c r="A350" s="1">
        <v>42965</v>
      </c>
      <c r="B350" s="2">
        <v>26.526230999999999</v>
      </c>
      <c r="C350" s="2">
        <v>72.125</v>
      </c>
      <c r="D350" s="2">
        <v>25.994614215799626</v>
      </c>
      <c r="E350" s="3">
        <v>70.764281918997767</v>
      </c>
    </row>
    <row r="351" spans="1:5" x14ac:dyDescent="0.25">
      <c r="A351" s="1">
        <v>42972</v>
      </c>
      <c r="B351" s="2">
        <v>26.565488999999999</v>
      </c>
      <c r="C351" s="2">
        <v>72.125</v>
      </c>
      <c r="D351" s="2">
        <v>25.994614215799626</v>
      </c>
      <c r="E351" s="3">
        <v>70.764281918997767</v>
      </c>
    </row>
    <row r="352" spans="1:5" x14ac:dyDescent="0.25">
      <c r="A352" s="1">
        <v>42979</v>
      </c>
      <c r="B352" s="2">
        <v>26.612497000000001</v>
      </c>
      <c r="C352" s="2">
        <v>72.125</v>
      </c>
      <c r="D352" s="2">
        <v>25.994614215799626</v>
      </c>
      <c r="E352" s="3">
        <v>70.764281918997767</v>
      </c>
    </row>
    <row r="353" spans="1:5" x14ac:dyDescent="0.25">
      <c r="A353" s="1">
        <v>42986</v>
      </c>
      <c r="B353" s="2">
        <v>26.643298000000001</v>
      </c>
      <c r="C353" s="2">
        <v>72.125</v>
      </c>
      <c r="D353" s="2">
        <v>25.994614215799626</v>
      </c>
      <c r="E353" s="3">
        <v>70.764281918997767</v>
      </c>
    </row>
    <row r="354" spans="1:5" x14ac:dyDescent="0.25">
      <c r="A354" s="1">
        <v>42993</v>
      </c>
      <c r="B354" s="2">
        <v>26.664940000000001</v>
      </c>
      <c r="C354" s="2">
        <v>72.125</v>
      </c>
      <c r="D354" s="2">
        <v>25.994614215799626</v>
      </c>
      <c r="E354" s="3">
        <v>70.764281918997767</v>
      </c>
    </row>
    <row r="355" spans="1:5" x14ac:dyDescent="0.25">
      <c r="A355" s="1">
        <v>43000</v>
      </c>
      <c r="B355" s="2">
        <v>26.761683000000001</v>
      </c>
      <c r="C355" s="2">
        <v>72.125</v>
      </c>
      <c r="D355" s="2">
        <v>25.994614215799626</v>
      </c>
      <c r="E355" s="3">
        <v>70.764281918997767</v>
      </c>
    </row>
    <row r="356" spans="1:5" x14ac:dyDescent="0.25">
      <c r="A356" s="1">
        <v>43007</v>
      </c>
      <c r="B356" s="2">
        <v>26.805768</v>
      </c>
      <c r="C356" s="2">
        <v>72.125</v>
      </c>
      <c r="D356" s="2">
        <v>25.994614215799626</v>
      </c>
      <c r="E356" s="3">
        <v>70.764281918997767</v>
      </c>
    </row>
    <row r="357" spans="1:5" x14ac:dyDescent="0.25">
      <c r="A357" s="1">
        <v>43014</v>
      </c>
      <c r="B357" s="2">
        <v>26.767925000000002</v>
      </c>
      <c r="C357" s="2">
        <v>72.125</v>
      </c>
      <c r="D357" s="2">
        <v>25.994614215799626</v>
      </c>
      <c r="E357" s="3">
        <v>70.764281918997767</v>
      </c>
    </row>
    <row r="358" spans="1:5" x14ac:dyDescent="0.25">
      <c r="A358" s="1">
        <v>43021</v>
      </c>
      <c r="B358" s="2">
        <v>26.814056000000001</v>
      </c>
      <c r="C358" s="2">
        <v>72.125</v>
      </c>
      <c r="D358" s="2">
        <v>25.994614215799626</v>
      </c>
      <c r="E358" s="3">
        <v>70.764281918997767</v>
      </c>
    </row>
    <row r="359" spans="1:5" x14ac:dyDescent="0.25">
      <c r="A359" s="1">
        <v>43028</v>
      </c>
      <c r="B359" s="2">
        <v>26.849346000000001</v>
      </c>
      <c r="C359" s="2">
        <v>72.125</v>
      </c>
      <c r="D359" s="2">
        <v>25.994614215799626</v>
      </c>
      <c r="E359" s="3">
        <v>70.764281918997767</v>
      </c>
    </row>
    <row r="360" spans="1:5" x14ac:dyDescent="0.25">
      <c r="A360" s="1">
        <v>43035</v>
      </c>
      <c r="B360" s="2">
        <v>26.864737999999999</v>
      </c>
      <c r="C360" s="2">
        <v>72.125</v>
      </c>
      <c r="D360" s="2">
        <v>25.994614215799626</v>
      </c>
      <c r="E360" s="3">
        <v>70.764281918997767</v>
      </c>
    </row>
    <row r="361" spans="1:5" x14ac:dyDescent="0.25">
      <c r="A361" s="1">
        <v>43042</v>
      </c>
      <c r="B361" s="2">
        <v>26.926521999999999</v>
      </c>
      <c r="C361" s="2">
        <v>72.125</v>
      </c>
      <c r="D361" s="2">
        <v>25.994614215799626</v>
      </c>
      <c r="E361" s="3">
        <v>70.764281918997767</v>
      </c>
    </row>
    <row r="362" spans="1:5" x14ac:dyDescent="0.25">
      <c r="A362" s="1">
        <v>43049</v>
      </c>
      <c r="B362" s="2">
        <v>26.912991999999999</v>
      </c>
      <c r="C362" s="2">
        <v>72.125</v>
      </c>
      <c r="D362" s="2">
        <v>25.994614215799626</v>
      </c>
      <c r="E362" s="3">
        <v>70.764281918997767</v>
      </c>
    </row>
    <row r="363" spans="1:5" x14ac:dyDescent="0.25">
      <c r="A363" s="1">
        <v>43056</v>
      </c>
      <c r="B363" s="2">
        <v>26.945484</v>
      </c>
      <c r="C363" s="2">
        <v>72.125</v>
      </c>
      <c r="D363" s="2">
        <v>25.994614215799626</v>
      </c>
      <c r="E363" s="3">
        <v>70.764281918997767</v>
      </c>
    </row>
    <row r="364" spans="1:5" x14ac:dyDescent="0.25">
      <c r="A364" s="1">
        <v>43063</v>
      </c>
      <c r="B364" s="2">
        <v>26.978417</v>
      </c>
      <c r="C364" s="2">
        <v>72.125</v>
      </c>
      <c r="D364" s="2">
        <v>25.994614215799626</v>
      </c>
      <c r="E364" s="3">
        <v>70.764281918997767</v>
      </c>
    </row>
    <row r="365" spans="1:5" x14ac:dyDescent="0.25">
      <c r="A365" s="1">
        <v>43070</v>
      </c>
      <c r="B365" s="2">
        <v>26.985313000000001</v>
      </c>
      <c r="C365" s="2">
        <v>72.125</v>
      </c>
      <c r="D365" s="2">
        <v>25.994614215799626</v>
      </c>
      <c r="E365" s="3">
        <v>70.764281918997767</v>
      </c>
    </row>
    <row r="366" spans="1:5" x14ac:dyDescent="0.25">
      <c r="A366" s="1">
        <v>43077</v>
      </c>
      <c r="B366" s="2">
        <v>26.961133</v>
      </c>
      <c r="C366" s="2">
        <v>72.125</v>
      </c>
      <c r="D366" s="2">
        <v>25.994614215799626</v>
      </c>
      <c r="E366" s="3">
        <v>70.764281918997767</v>
      </c>
    </row>
    <row r="367" spans="1:5" x14ac:dyDescent="0.25">
      <c r="A367" s="1">
        <v>43084</v>
      </c>
      <c r="B367" s="2">
        <v>26.953786000000001</v>
      </c>
      <c r="C367" s="2">
        <v>72.125</v>
      </c>
      <c r="D367" s="2">
        <v>25.994614215799626</v>
      </c>
      <c r="E367" s="3">
        <v>70.764281918997767</v>
      </c>
    </row>
    <row r="368" spans="1:5" x14ac:dyDescent="0.25">
      <c r="A368" s="1">
        <v>43091</v>
      </c>
      <c r="B368" s="2">
        <v>26.928103</v>
      </c>
      <c r="C368" s="2">
        <v>72.125</v>
      </c>
      <c r="D368" s="2">
        <v>25.994614215799626</v>
      </c>
      <c r="E368" s="3">
        <v>70.764281918997767</v>
      </c>
    </row>
    <row r="369" spans="1:5" x14ac:dyDescent="0.25">
      <c r="A369" s="1">
        <v>43098</v>
      </c>
      <c r="B369" s="2">
        <v>26.974875999999998</v>
      </c>
      <c r="C369" s="2">
        <v>72.125</v>
      </c>
      <c r="D369" s="2">
        <v>25.994614215799626</v>
      </c>
      <c r="E369" s="3">
        <v>70.764281918997767</v>
      </c>
    </row>
    <row r="370" spans="1:5" x14ac:dyDescent="0.25">
      <c r="A370" s="1">
        <v>43105</v>
      </c>
      <c r="B370" s="2">
        <v>26.951236999999999</v>
      </c>
      <c r="C370" s="2">
        <v>72.125</v>
      </c>
      <c r="D370" s="2">
        <v>25.994614215799626</v>
      </c>
      <c r="E370" s="3">
        <v>70.764281918997767</v>
      </c>
    </row>
    <row r="371" spans="1:5" x14ac:dyDescent="0.25">
      <c r="A371" s="1">
        <v>43112</v>
      </c>
      <c r="B371" s="2">
        <v>26.918265999999999</v>
      </c>
      <c r="C371" s="2">
        <v>72.125</v>
      </c>
      <c r="D371" s="2">
        <v>25.994614215799626</v>
      </c>
      <c r="E371" s="3">
        <v>70.764281918997767</v>
      </c>
    </row>
    <row r="372" spans="1:5" x14ac:dyDescent="0.25">
      <c r="A372" s="1">
        <v>43119</v>
      </c>
      <c r="B372" s="2">
        <v>26.909583999999999</v>
      </c>
      <c r="C372" s="2">
        <v>72.125</v>
      </c>
      <c r="D372" s="2">
        <v>25.994614215799626</v>
      </c>
      <c r="E372" s="3">
        <v>70.764281918997767</v>
      </c>
    </row>
    <row r="373" spans="1:5" x14ac:dyDescent="0.25">
      <c r="A373" s="1">
        <v>43126</v>
      </c>
      <c r="B373" s="2">
        <v>26.904657</v>
      </c>
      <c r="C373" s="2">
        <v>72.125</v>
      </c>
      <c r="D373" s="2">
        <v>25.994614215799626</v>
      </c>
      <c r="E373" s="3">
        <v>70.764281918997767</v>
      </c>
    </row>
    <row r="374" spans="1:5" x14ac:dyDescent="0.25">
      <c r="A374" s="1">
        <v>43133</v>
      </c>
      <c r="B374" s="2">
        <v>26.919440000000002</v>
      </c>
      <c r="C374" s="2">
        <v>72.125</v>
      </c>
      <c r="D374" s="2">
        <v>25.994614215799626</v>
      </c>
      <c r="E374" s="3">
        <v>70.764281918997767</v>
      </c>
    </row>
    <row r="375" spans="1:5" x14ac:dyDescent="0.25">
      <c r="A375" s="1">
        <v>43140</v>
      </c>
      <c r="B375" s="2">
        <v>26.919765000000002</v>
      </c>
      <c r="C375" s="2">
        <v>72.125</v>
      </c>
      <c r="D375" s="2">
        <v>25.994614215799626</v>
      </c>
      <c r="E375" s="3">
        <v>70.764281918997767</v>
      </c>
    </row>
    <row r="376" spans="1:5" x14ac:dyDescent="0.25">
      <c r="A376" s="1">
        <v>43147</v>
      </c>
      <c r="B376" s="2">
        <v>26.983203</v>
      </c>
      <c r="C376" s="2">
        <v>72.125</v>
      </c>
      <c r="D376" s="2">
        <v>25.994614215799626</v>
      </c>
      <c r="E376" s="3">
        <v>70.764281918997767</v>
      </c>
    </row>
    <row r="377" spans="1:5" x14ac:dyDescent="0.25">
      <c r="A377" s="1">
        <v>43154</v>
      </c>
      <c r="B377" s="2">
        <v>27.112219</v>
      </c>
      <c r="C377" s="2">
        <v>72.125</v>
      </c>
      <c r="D377" s="2">
        <v>25.994614215799626</v>
      </c>
      <c r="E377" s="3">
        <v>70.764281918997767</v>
      </c>
    </row>
    <row r="378" spans="1:5" x14ac:dyDescent="0.25">
      <c r="A378" s="1">
        <v>43161</v>
      </c>
      <c r="B378" s="2">
        <v>27.188302</v>
      </c>
      <c r="C378" s="2">
        <v>72.125</v>
      </c>
      <c r="D378" s="2">
        <v>25.994614215799626</v>
      </c>
      <c r="E378" s="3">
        <v>70.764281918997767</v>
      </c>
    </row>
    <row r="379" spans="1:5" x14ac:dyDescent="0.25">
      <c r="A379" s="1">
        <v>43168</v>
      </c>
      <c r="B379" s="2">
        <v>27.250651000000001</v>
      </c>
      <c r="C379" s="2">
        <v>72.125</v>
      </c>
      <c r="D379" s="2">
        <v>25.994614215799626</v>
      </c>
      <c r="E379" s="3">
        <v>70.764281918997767</v>
      </c>
    </row>
    <row r="380" spans="1:5" x14ac:dyDescent="0.25">
      <c r="A380" s="1">
        <v>43175</v>
      </c>
      <c r="B380" s="2">
        <v>27.306529999999999</v>
      </c>
      <c r="C380" s="2">
        <v>72.125</v>
      </c>
      <c r="D380" s="2">
        <v>25.994614215799626</v>
      </c>
      <c r="E380" s="3">
        <v>70.764281918997767</v>
      </c>
    </row>
    <row r="381" spans="1:5" x14ac:dyDescent="0.25">
      <c r="A381" s="1">
        <v>43182</v>
      </c>
      <c r="B381" s="2">
        <v>27.381703999999999</v>
      </c>
      <c r="C381" s="2">
        <v>72.125</v>
      </c>
      <c r="D381" s="2">
        <v>25.994614215799626</v>
      </c>
      <c r="E381" s="3">
        <v>70.764281918997767</v>
      </c>
    </row>
    <row r="382" spans="1:5" x14ac:dyDescent="0.25">
      <c r="A382" s="1">
        <v>43189</v>
      </c>
      <c r="B382" s="2">
        <v>27.363495</v>
      </c>
      <c r="C382" s="2">
        <v>72.125</v>
      </c>
      <c r="D382" s="2">
        <v>25.994614215799626</v>
      </c>
      <c r="E382" s="3">
        <v>70.764281918997767</v>
      </c>
    </row>
    <row r="383" spans="1:5" x14ac:dyDescent="0.25">
      <c r="A383" s="1">
        <v>43196</v>
      </c>
      <c r="B383" s="2">
        <v>27.340637000000001</v>
      </c>
      <c r="C383" s="2">
        <v>72.125</v>
      </c>
      <c r="D383" s="2">
        <v>25.994614215799626</v>
      </c>
      <c r="E383" s="3">
        <v>70.764281918997767</v>
      </c>
    </row>
    <row r="384" spans="1:5" x14ac:dyDescent="0.25">
      <c r="A384" s="1">
        <v>43203</v>
      </c>
      <c r="B384" s="2">
        <v>27.497302999999999</v>
      </c>
      <c r="C384" s="2">
        <v>72.125</v>
      </c>
      <c r="D384" s="2">
        <v>25.994614215799626</v>
      </c>
      <c r="E384" s="3">
        <v>70.764281918997767</v>
      </c>
    </row>
    <row r="385" spans="1:5" x14ac:dyDescent="0.25">
      <c r="A385" s="1">
        <v>43210</v>
      </c>
      <c r="B385" s="2">
        <v>27.665009999999999</v>
      </c>
      <c r="C385" s="2">
        <v>72.125</v>
      </c>
      <c r="D385" s="2">
        <v>25.994614215799626</v>
      </c>
      <c r="E385" s="3">
        <v>70.764281918997767</v>
      </c>
    </row>
    <row r="386" spans="1:5" x14ac:dyDescent="0.25">
      <c r="A386" s="1">
        <v>43217</v>
      </c>
      <c r="B386" s="2">
        <v>27.764976000000001</v>
      </c>
      <c r="C386" s="2">
        <v>72.125</v>
      </c>
      <c r="D386" s="2">
        <v>25.994614215799626</v>
      </c>
      <c r="E386" s="3">
        <v>70.764281918997767</v>
      </c>
    </row>
    <row r="387" spans="1:5" x14ac:dyDescent="0.25">
      <c r="A387" s="1">
        <v>43224</v>
      </c>
      <c r="B387" s="2">
        <v>27.837959999999999</v>
      </c>
      <c r="C387" s="2">
        <v>72.125</v>
      </c>
      <c r="D387" s="2">
        <v>25.994614215799626</v>
      </c>
      <c r="E387" s="3">
        <v>70.764281918997767</v>
      </c>
    </row>
    <row r="388" spans="1:5" x14ac:dyDescent="0.25">
      <c r="A388" s="1">
        <v>43231</v>
      </c>
      <c r="B388" s="2">
        <v>27.933076</v>
      </c>
      <c r="C388" s="2">
        <v>72.125</v>
      </c>
      <c r="D388" s="2">
        <v>25.994614215799626</v>
      </c>
      <c r="E388" s="3">
        <v>70.764281918997767</v>
      </c>
    </row>
    <row r="389" spans="1:5" x14ac:dyDescent="0.25">
      <c r="A389" s="1">
        <v>43238</v>
      </c>
      <c r="B389" s="2">
        <v>28.028020000000001</v>
      </c>
      <c r="C389" s="2">
        <v>72.125</v>
      </c>
      <c r="D389" s="2">
        <v>25.994614215799626</v>
      </c>
      <c r="E389" s="3">
        <v>70.764281918997767</v>
      </c>
    </row>
    <row r="390" spans="1:5" x14ac:dyDescent="0.25">
      <c r="A390" s="1">
        <v>43245</v>
      </c>
      <c r="B390" s="2">
        <v>28.137214</v>
      </c>
      <c r="C390" s="2">
        <v>72.125</v>
      </c>
      <c r="D390" s="2">
        <v>25.994614215799626</v>
      </c>
      <c r="E390" s="3">
        <v>70.764281918997767</v>
      </c>
    </row>
    <row r="391" spans="1:5" x14ac:dyDescent="0.25">
      <c r="A391" s="1">
        <v>43252</v>
      </c>
      <c r="B391" s="2">
        <v>28.247807999999999</v>
      </c>
      <c r="C391" s="2">
        <v>72.125</v>
      </c>
      <c r="D391" s="2">
        <v>25.994614215799626</v>
      </c>
      <c r="E391" s="3">
        <v>70.764281918997767</v>
      </c>
    </row>
    <row r="392" spans="1:5" x14ac:dyDescent="0.25">
      <c r="A392" s="1">
        <v>43259</v>
      </c>
      <c r="B392" s="2">
        <v>28.322479999999999</v>
      </c>
      <c r="C392" s="2">
        <v>72.125</v>
      </c>
      <c r="D392" s="2">
        <v>25.994614215799626</v>
      </c>
      <c r="E392" s="3">
        <v>70.764281918997767</v>
      </c>
    </row>
    <row r="393" spans="1:5" x14ac:dyDescent="0.25">
      <c r="A393" s="1">
        <v>43266</v>
      </c>
      <c r="B393" s="2">
        <v>28.375205999999999</v>
      </c>
      <c r="C393" s="2">
        <v>72.125</v>
      </c>
      <c r="D393" s="2">
        <v>25.994614215799626</v>
      </c>
      <c r="E393" s="3">
        <v>70.764281918997767</v>
      </c>
    </row>
    <row r="394" spans="1:5" x14ac:dyDescent="0.25">
      <c r="A394" s="1">
        <v>43273</v>
      </c>
      <c r="B394" s="2">
        <v>28.412901999999999</v>
      </c>
      <c r="C394" s="2">
        <v>72.125</v>
      </c>
      <c r="D394" s="2">
        <v>25.994614215799626</v>
      </c>
      <c r="E394" s="3">
        <v>70.764281918997767</v>
      </c>
    </row>
    <row r="395" spans="1:5" x14ac:dyDescent="0.25">
      <c r="A395" s="1">
        <v>43280</v>
      </c>
      <c r="B395" s="2">
        <v>28.438072999999999</v>
      </c>
      <c r="C395" s="2">
        <v>72.125</v>
      </c>
      <c r="D395" s="2">
        <v>25.994614215799626</v>
      </c>
      <c r="E395" s="3">
        <v>70.764281918997767</v>
      </c>
    </row>
    <row r="396" spans="1:5" x14ac:dyDescent="0.25">
      <c r="A396" s="1">
        <v>43287</v>
      </c>
      <c r="B396" s="2">
        <v>28.510892999999999</v>
      </c>
      <c r="C396" s="2">
        <v>70.606999999999999</v>
      </c>
      <c r="D396" s="2">
        <v>25.994614215799626</v>
      </c>
      <c r="E396" s="3">
        <v>70.764281918997767</v>
      </c>
    </row>
    <row r="397" spans="1:5" x14ac:dyDescent="0.25">
      <c r="A397" s="1">
        <v>43294</v>
      </c>
      <c r="B397" s="2">
        <v>28.529461999999999</v>
      </c>
      <c r="C397" s="2">
        <v>70.606999999999999</v>
      </c>
      <c r="D397" s="2">
        <v>25.994614215799626</v>
      </c>
      <c r="E397" s="3">
        <v>70.764281918997767</v>
      </c>
    </row>
    <row r="398" spans="1:5" x14ac:dyDescent="0.25">
      <c r="A398" s="1">
        <v>43301</v>
      </c>
      <c r="B398" s="2">
        <v>28.531841</v>
      </c>
      <c r="C398" s="2">
        <v>70.606999999999999</v>
      </c>
      <c r="D398" s="2">
        <v>25.994614215799626</v>
      </c>
      <c r="E398" s="3">
        <v>70.764281918997767</v>
      </c>
    </row>
    <row r="399" spans="1:5" x14ac:dyDescent="0.25">
      <c r="A399" s="1">
        <v>43308</v>
      </c>
      <c r="B399" s="2">
        <v>28.560103000000002</v>
      </c>
      <c r="C399" s="2">
        <v>70.606999999999999</v>
      </c>
      <c r="D399" s="2">
        <v>25.994614215799626</v>
      </c>
      <c r="E399" s="3">
        <v>70.764281918997767</v>
      </c>
    </row>
    <row r="400" spans="1:5" x14ac:dyDescent="0.25">
      <c r="A400" s="1">
        <v>43315</v>
      </c>
      <c r="B400" s="2">
        <v>28.594735</v>
      </c>
      <c r="C400" s="2">
        <v>70.606999999999999</v>
      </c>
      <c r="D400" s="2">
        <v>25.994614215799626</v>
      </c>
      <c r="E400" s="3">
        <v>70.764281918997767</v>
      </c>
    </row>
    <row r="401" spans="1:5" x14ac:dyDescent="0.25">
      <c r="A401" s="1">
        <v>43322</v>
      </c>
      <c r="B401" s="2">
        <v>28.596585000000001</v>
      </c>
      <c r="C401" s="2">
        <v>70.606999999999999</v>
      </c>
      <c r="D401" s="2">
        <v>25.994614215799626</v>
      </c>
      <c r="E401" s="3">
        <v>70.764281918997767</v>
      </c>
    </row>
    <row r="402" spans="1:5" x14ac:dyDescent="0.25">
      <c r="A402" s="1">
        <v>43329</v>
      </c>
      <c r="B402" s="2">
        <v>28.587582000000001</v>
      </c>
      <c r="C402" s="2">
        <v>70.606999999999999</v>
      </c>
      <c r="D402" s="2">
        <v>25.994614215799626</v>
      </c>
      <c r="E402" s="3">
        <v>70.764281918997767</v>
      </c>
    </row>
    <row r="403" spans="1:5" x14ac:dyDescent="0.25">
      <c r="A403" s="1">
        <v>43336</v>
      </c>
      <c r="B403" s="2">
        <v>28.551849000000001</v>
      </c>
      <c r="C403" s="2">
        <v>70.606999999999999</v>
      </c>
      <c r="D403" s="2">
        <v>25.994614215799626</v>
      </c>
      <c r="E403" s="3">
        <v>70.764281918997767</v>
      </c>
    </row>
    <row r="404" spans="1:5" x14ac:dyDescent="0.25">
      <c r="A404" s="1">
        <v>43343</v>
      </c>
      <c r="B404" s="2">
        <v>28.522075000000001</v>
      </c>
      <c r="C404" s="2">
        <v>70.606999999999999</v>
      </c>
      <c r="D404" s="2">
        <v>25.994614215799626</v>
      </c>
      <c r="E404" s="3">
        <v>70.764281918997767</v>
      </c>
    </row>
    <row r="405" spans="1:5" x14ac:dyDescent="0.25">
      <c r="A405" s="1">
        <v>43350</v>
      </c>
      <c r="B405" s="2">
        <v>28.465264999999999</v>
      </c>
      <c r="C405" s="2">
        <v>70.606999999999999</v>
      </c>
      <c r="D405" s="2">
        <v>25.994614215799626</v>
      </c>
      <c r="E405" s="3">
        <v>70.764281918997767</v>
      </c>
    </row>
    <row r="406" spans="1:5" x14ac:dyDescent="0.25">
      <c r="A406" s="1">
        <v>43357</v>
      </c>
      <c r="B406" s="2">
        <v>28.419360000000001</v>
      </c>
      <c r="C406" s="2">
        <v>70.606999999999999</v>
      </c>
      <c r="D406" s="2">
        <v>25.994614215799626</v>
      </c>
      <c r="E406" s="3">
        <v>70.764281918997767</v>
      </c>
    </row>
    <row r="407" spans="1:5" x14ac:dyDescent="0.25">
      <c r="A407" s="1">
        <v>43364</v>
      </c>
      <c r="B407" s="2">
        <v>28.393841999999999</v>
      </c>
      <c r="C407" s="2">
        <v>70.606999999999999</v>
      </c>
      <c r="D407" s="2">
        <v>25.994614215799626</v>
      </c>
      <c r="E407" s="3">
        <v>70.764281918997767</v>
      </c>
    </row>
    <row r="408" spans="1:5" x14ac:dyDescent="0.25">
      <c r="A408" s="1">
        <v>43371</v>
      </c>
      <c r="B408" s="2">
        <v>28.384808</v>
      </c>
      <c r="C408" s="2">
        <v>70.606999999999999</v>
      </c>
      <c r="D408" s="2">
        <v>25.994614215799626</v>
      </c>
      <c r="E408" s="3">
        <v>70.764281918997767</v>
      </c>
    </row>
    <row r="409" spans="1:5" x14ac:dyDescent="0.25">
      <c r="A409" s="1">
        <v>43378</v>
      </c>
      <c r="B409" s="2">
        <v>28.494374000000001</v>
      </c>
      <c r="C409" s="2">
        <v>70.606999999999999</v>
      </c>
      <c r="D409" s="2">
        <v>25.994614215799626</v>
      </c>
      <c r="E409" s="3">
        <v>70.764281918997767</v>
      </c>
    </row>
    <row r="410" spans="1:5" x14ac:dyDescent="0.25">
      <c r="A410" s="1">
        <v>43385</v>
      </c>
      <c r="B410" s="2">
        <v>28.494216000000002</v>
      </c>
      <c r="C410" s="2">
        <v>70.606999999999999</v>
      </c>
      <c r="D410" s="2">
        <v>25.994614215799626</v>
      </c>
      <c r="E410" s="3">
        <v>70.764281918997767</v>
      </c>
    </row>
    <row r="411" spans="1:5" x14ac:dyDescent="0.25">
      <c r="A411" s="1">
        <v>43392</v>
      </c>
      <c r="B411" s="2">
        <v>28.517515</v>
      </c>
      <c r="C411" s="2">
        <v>70.606999999999999</v>
      </c>
      <c r="D411" s="2">
        <v>25.994614215799626</v>
      </c>
      <c r="E411" s="3">
        <v>70.764281918997767</v>
      </c>
    </row>
    <row r="412" spans="1:5" x14ac:dyDescent="0.25">
      <c r="A412" s="1">
        <v>43399</v>
      </c>
      <c r="B412" s="2">
        <v>28.532744000000001</v>
      </c>
      <c r="C412" s="2">
        <v>70.606999999999999</v>
      </c>
      <c r="D412" s="2">
        <v>25.994614215799626</v>
      </c>
      <c r="E412" s="3">
        <v>70.764281918997767</v>
      </c>
    </row>
    <row r="413" spans="1:5" x14ac:dyDescent="0.25">
      <c r="A413" s="1">
        <v>43406</v>
      </c>
      <c r="B413" s="2">
        <v>28.543935999999999</v>
      </c>
      <c r="C413" s="2">
        <v>70.606999999999999</v>
      </c>
      <c r="D413" s="2">
        <v>25.994614215799626</v>
      </c>
      <c r="E413" s="3">
        <v>70.764281918997767</v>
      </c>
    </row>
    <row r="414" spans="1:5" x14ac:dyDescent="0.25">
      <c r="A414" s="1">
        <v>43413</v>
      </c>
      <c r="B414" s="2">
        <v>28.559524</v>
      </c>
      <c r="C414" s="2">
        <v>70.606999999999999</v>
      </c>
      <c r="D414" s="2">
        <v>25.994614215799626</v>
      </c>
      <c r="E414" s="3">
        <v>70.764281918997767</v>
      </c>
    </row>
    <row r="415" spans="1:5" x14ac:dyDescent="0.25">
      <c r="A415" s="1">
        <v>43420</v>
      </c>
      <c r="B415" s="2">
        <v>28.578289000000002</v>
      </c>
      <c r="C415" s="2">
        <v>70.606999999999999</v>
      </c>
      <c r="D415" s="2">
        <v>25.994614215799626</v>
      </c>
      <c r="E415" s="3">
        <v>70.764281918997767</v>
      </c>
    </row>
    <row r="416" spans="1:5" x14ac:dyDescent="0.25">
      <c r="A416" s="1">
        <v>43427</v>
      </c>
      <c r="B416" s="2">
        <v>28.601849999999999</v>
      </c>
      <c r="C416" s="2">
        <v>70.606999999999999</v>
      </c>
      <c r="D416" s="2">
        <v>25.994614215799626</v>
      </c>
      <c r="E416" s="3">
        <v>70.764281918997767</v>
      </c>
    </row>
    <row r="417" spans="1:5" x14ac:dyDescent="0.25">
      <c r="A417" s="1">
        <v>43434</v>
      </c>
      <c r="B417" s="2">
        <v>28.625526000000001</v>
      </c>
      <c r="C417" s="2">
        <v>70.606999999999999</v>
      </c>
      <c r="D417" s="2">
        <v>25.994614215799626</v>
      </c>
      <c r="E417" s="3">
        <v>70.764281918997767</v>
      </c>
    </row>
    <row r="418" spans="1:5" x14ac:dyDescent="0.25">
      <c r="A418" s="1">
        <v>43441</v>
      </c>
      <c r="B418" s="2">
        <v>28.652673</v>
      </c>
      <c r="C418" s="2">
        <v>70.606999999999999</v>
      </c>
      <c r="D418" s="2">
        <v>25.994614215799626</v>
      </c>
      <c r="E418" s="3">
        <v>70.764281918997767</v>
      </c>
    </row>
    <row r="419" spans="1:5" x14ac:dyDescent="0.25">
      <c r="A419" s="1">
        <v>43448</v>
      </c>
      <c r="B419" s="2">
        <v>28.667083999999999</v>
      </c>
      <c r="C419" s="2">
        <v>70.606999999999999</v>
      </c>
      <c r="D419" s="2">
        <v>25.994614215799626</v>
      </c>
      <c r="E419" s="3">
        <v>70.764281918997767</v>
      </c>
    </row>
    <row r="420" spans="1:5" x14ac:dyDescent="0.25">
      <c r="A420" s="1">
        <v>43455</v>
      </c>
      <c r="B420" s="2">
        <v>28.722359999999998</v>
      </c>
      <c r="C420" s="2">
        <v>70.606999999999999</v>
      </c>
      <c r="D420" s="2">
        <v>25.994614215799626</v>
      </c>
      <c r="E420" s="3">
        <v>70.764281918997767</v>
      </c>
    </row>
    <row r="421" spans="1:5" x14ac:dyDescent="0.25">
      <c r="A421" s="1">
        <v>43462</v>
      </c>
      <c r="B421" s="2">
        <v>28.69717</v>
      </c>
      <c r="C421" s="2">
        <v>70.606999999999999</v>
      </c>
      <c r="D421" s="2">
        <v>25.994614215799626</v>
      </c>
      <c r="E421" s="3">
        <v>70.764281918997767</v>
      </c>
    </row>
    <row r="422" spans="1:5" x14ac:dyDescent="0.25">
      <c r="A422" s="1">
        <v>43469</v>
      </c>
      <c r="B422" s="2">
        <v>28.654661999999998</v>
      </c>
      <c r="C422" s="2">
        <v>70.606999999999999</v>
      </c>
      <c r="D422" s="2">
        <v>25.994614215799626</v>
      </c>
      <c r="E422" s="3">
        <v>70.764281918997767</v>
      </c>
    </row>
    <row r="423" spans="1:5" x14ac:dyDescent="0.25">
      <c r="A423" s="1">
        <v>43476</v>
      </c>
      <c r="B423" s="2">
        <v>28.704839</v>
      </c>
      <c r="C423" s="2">
        <v>70.606999999999999</v>
      </c>
      <c r="D423" s="2">
        <v>25.994614215799626</v>
      </c>
      <c r="E423" s="3">
        <v>70.764281918997767</v>
      </c>
    </row>
    <row r="424" spans="1:5" x14ac:dyDescent="0.25">
      <c r="A424" s="1">
        <v>43483</v>
      </c>
      <c r="B424" s="2">
        <v>28.207564999999999</v>
      </c>
      <c r="C424" s="2">
        <v>70.606999999999999</v>
      </c>
      <c r="D424" s="2">
        <v>25.994614215799626</v>
      </c>
      <c r="E424" s="3">
        <v>70.764281918997767</v>
      </c>
    </row>
    <row r="425" spans="1:5" x14ac:dyDescent="0.25">
      <c r="A425" s="1">
        <v>43490</v>
      </c>
      <c r="B425" s="2">
        <v>28.346672999999999</v>
      </c>
      <c r="C425" s="2">
        <v>70.606999999999999</v>
      </c>
      <c r="D425" s="2">
        <v>25.994614215799626</v>
      </c>
      <c r="E425" s="3">
        <v>70.764281918997767</v>
      </c>
    </row>
    <row r="426" spans="1:5" x14ac:dyDescent="0.25">
      <c r="A426" s="1">
        <v>43497</v>
      </c>
      <c r="B426" s="2">
        <v>28.382674000000002</v>
      </c>
      <c r="C426" s="2">
        <v>70.606999999999999</v>
      </c>
      <c r="D426" s="2">
        <v>25.994614215799626</v>
      </c>
      <c r="E426" s="3">
        <v>70.764281918997767</v>
      </c>
    </row>
    <row r="427" spans="1:5" x14ac:dyDescent="0.25">
      <c r="A427" s="1">
        <v>43504</v>
      </c>
      <c r="B427" s="2">
        <v>28.319769999999998</v>
      </c>
      <c r="C427" s="2">
        <v>70.606999999999999</v>
      </c>
      <c r="D427" s="2">
        <v>25.994614215799626</v>
      </c>
      <c r="E427" s="3">
        <v>70.764281918997767</v>
      </c>
    </row>
    <row r="428" spans="1:5" x14ac:dyDescent="0.25">
      <c r="A428" s="1">
        <v>43511</v>
      </c>
      <c r="B428" s="2">
        <v>28.164902000000001</v>
      </c>
      <c r="C428" s="2">
        <v>70.606999999999999</v>
      </c>
      <c r="D428" s="2">
        <v>25.994614215799626</v>
      </c>
      <c r="E428" s="3">
        <v>70.764281918997767</v>
      </c>
    </row>
    <row r="429" spans="1:5" x14ac:dyDescent="0.25">
      <c r="A429" s="1">
        <v>43518</v>
      </c>
      <c r="B429" s="2">
        <v>28.212865000000001</v>
      </c>
      <c r="C429" s="2">
        <v>70.606999999999999</v>
      </c>
      <c r="D429" s="2">
        <v>25.994614215799626</v>
      </c>
      <c r="E429" s="3">
        <v>70.764281918997767</v>
      </c>
    </row>
    <row r="430" spans="1:5" x14ac:dyDescent="0.25">
      <c r="A430" s="1">
        <v>43525</v>
      </c>
      <c r="B430" s="2">
        <v>28.261596999999998</v>
      </c>
      <c r="C430" s="2">
        <v>70.606999999999999</v>
      </c>
      <c r="D430" s="2">
        <v>25.994614215799626</v>
      </c>
      <c r="E430" s="3">
        <v>70.764281918997767</v>
      </c>
    </row>
    <row r="431" spans="1:5" x14ac:dyDescent="0.25">
      <c r="A431" s="1">
        <v>43532</v>
      </c>
      <c r="B431" s="2">
        <v>28.306460999999999</v>
      </c>
      <c r="C431" s="2">
        <v>70.606999999999999</v>
      </c>
      <c r="D431" s="2">
        <v>25.994614215799626</v>
      </c>
      <c r="E431" s="3">
        <v>70.764281918997767</v>
      </c>
    </row>
    <row r="432" spans="1:5" x14ac:dyDescent="0.25">
      <c r="A432" s="1">
        <v>43539</v>
      </c>
      <c r="B432" s="2">
        <v>28.366769000000001</v>
      </c>
      <c r="C432" s="2">
        <v>70.606999999999999</v>
      </c>
      <c r="D432" s="2">
        <v>25.994614215799626</v>
      </c>
      <c r="E432" s="3">
        <v>70.764281918997767</v>
      </c>
    </row>
    <row r="433" spans="1:5" x14ac:dyDescent="0.25">
      <c r="A433" s="1">
        <v>43546</v>
      </c>
      <c r="B433" s="2">
        <v>28.363938999999998</v>
      </c>
      <c r="C433" s="2">
        <v>70.606999999999999</v>
      </c>
      <c r="D433" s="2">
        <v>25.994614215799626</v>
      </c>
      <c r="E433" s="3">
        <v>70.764281918997767</v>
      </c>
    </row>
    <row r="434" spans="1:5" x14ac:dyDescent="0.25">
      <c r="A434" s="1">
        <v>43553</v>
      </c>
      <c r="B434" s="2">
        <v>28.513487000000001</v>
      </c>
      <c r="C434" s="2">
        <v>70.606999999999999</v>
      </c>
      <c r="D434" s="2">
        <v>25.994614215799626</v>
      </c>
      <c r="E434" s="3">
        <v>70.764281918997767</v>
      </c>
    </row>
    <row r="435" spans="1:5" x14ac:dyDescent="0.25">
      <c r="A435" s="1">
        <v>43560</v>
      </c>
      <c r="B435" s="2">
        <v>28.632560000000002</v>
      </c>
      <c r="C435" s="2">
        <v>70.606999999999999</v>
      </c>
      <c r="D435" s="2">
        <v>25.994614215799626</v>
      </c>
      <c r="E435" s="3">
        <v>70.764281918997767</v>
      </c>
    </row>
    <row r="436" spans="1:5" x14ac:dyDescent="0.25">
      <c r="A436" s="1">
        <v>43567</v>
      </c>
      <c r="B436" s="2">
        <v>28.644373999999999</v>
      </c>
      <c r="C436" s="2">
        <v>70.606999999999999</v>
      </c>
      <c r="D436" s="2">
        <v>25.994614215799626</v>
      </c>
      <c r="E436" s="3">
        <v>70.764281918997767</v>
      </c>
    </row>
    <row r="437" spans="1:5" x14ac:dyDescent="0.25">
      <c r="A437" s="1">
        <v>43574</v>
      </c>
      <c r="B437" s="2">
        <v>28.649982999999999</v>
      </c>
      <c r="C437" s="2">
        <v>70.606999999999999</v>
      </c>
      <c r="D437" s="2">
        <v>25.994614215799626</v>
      </c>
      <c r="E437" s="3">
        <v>70.764281918997767</v>
      </c>
    </row>
    <row r="438" spans="1:5" x14ac:dyDescent="0.25">
      <c r="A438" s="1">
        <v>43581</v>
      </c>
      <c r="B438" s="2">
        <v>28.619662000000002</v>
      </c>
      <c r="C438" s="2">
        <v>70.606999999999999</v>
      </c>
      <c r="D438" s="2">
        <v>25.994614215799626</v>
      </c>
      <c r="E438" s="3">
        <v>70.764281918997767</v>
      </c>
    </row>
    <row r="439" spans="1:5" x14ac:dyDescent="0.25">
      <c r="A439" s="1">
        <v>43588</v>
      </c>
      <c r="B439" s="2">
        <v>28.375513999999999</v>
      </c>
      <c r="C439" s="2">
        <v>70.606999999999999</v>
      </c>
      <c r="D439" s="2">
        <v>25.994614215799626</v>
      </c>
      <c r="E439" s="3">
        <v>70.764281918997767</v>
      </c>
    </row>
    <row r="440" spans="1:5" x14ac:dyDescent="0.25">
      <c r="A440" s="1">
        <v>43595</v>
      </c>
      <c r="B440" s="2">
        <v>28.323367000000001</v>
      </c>
      <c r="C440" s="2">
        <v>70.606999999999999</v>
      </c>
      <c r="D440" s="2">
        <v>25.994614215799626</v>
      </c>
      <c r="E440" s="3">
        <v>70.764281918997767</v>
      </c>
    </row>
    <row r="441" spans="1:5" x14ac:dyDescent="0.25">
      <c r="A441" s="1">
        <v>43602</v>
      </c>
      <c r="B441" s="2">
        <v>28.287614999999999</v>
      </c>
      <c r="C441" s="2">
        <v>70.606999999999999</v>
      </c>
      <c r="D441" s="2">
        <v>25.994614215799626</v>
      </c>
      <c r="E441" s="3">
        <v>70.764281918997767</v>
      </c>
    </row>
    <row r="442" spans="1:5" x14ac:dyDescent="0.25">
      <c r="A442" s="1">
        <v>43609</v>
      </c>
      <c r="B442" s="2">
        <v>28.244246</v>
      </c>
      <c r="C442" s="2">
        <v>70.606999999999999</v>
      </c>
      <c r="D442" s="2">
        <v>25.994614215799626</v>
      </c>
      <c r="E442" s="3">
        <v>70.764281918997767</v>
      </c>
    </row>
    <row r="443" spans="1:5" x14ac:dyDescent="0.25">
      <c r="A443" s="1">
        <v>43616</v>
      </c>
      <c r="B443" s="2">
        <v>28.160556</v>
      </c>
      <c r="C443" s="2">
        <v>70.606999999999999</v>
      </c>
      <c r="D443" s="2">
        <v>25.994614215799626</v>
      </c>
      <c r="E443" s="3">
        <v>70.764281918997767</v>
      </c>
    </row>
    <row r="444" spans="1:5" x14ac:dyDescent="0.25">
      <c r="A444" s="1">
        <v>43623</v>
      </c>
      <c r="B444" s="2">
        <v>28.116464000000001</v>
      </c>
      <c r="C444" s="2">
        <v>70.606999999999999</v>
      </c>
      <c r="D444" s="2">
        <v>25.994614215799626</v>
      </c>
      <c r="E444" s="3">
        <v>70.764281918997767</v>
      </c>
    </row>
    <row r="445" spans="1:5" x14ac:dyDescent="0.25">
      <c r="A445" s="1">
        <v>43630</v>
      </c>
      <c r="B445" s="2">
        <v>28.128629</v>
      </c>
      <c r="C445" s="2">
        <v>70.606999999999999</v>
      </c>
      <c r="D445" s="2">
        <v>25.994614215799626</v>
      </c>
      <c r="E445" s="3">
        <v>70.764281918997767</v>
      </c>
    </row>
    <row r="446" spans="1:5" x14ac:dyDescent="0.25">
      <c r="A446" s="1">
        <v>43637</v>
      </c>
      <c r="B446" s="2">
        <v>27.997927000000001</v>
      </c>
      <c r="C446" s="2">
        <v>70.606999999999999</v>
      </c>
      <c r="D446" s="2">
        <v>25.994614215799626</v>
      </c>
      <c r="E446" s="3">
        <v>70.764281918997767</v>
      </c>
    </row>
    <row r="447" spans="1:5" x14ac:dyDescent="0.25">
      <c r="A447" s="1">
        <v>43644</v>
      </c>
      <c r="B447" s="2">
        <v>27.948969999999999</v>
      </c>
      <c r="C447" s="2">
        <v>70.606999999999999</v>
      </c>
      <c r="D447" s="2">
        <v>25.994614215799626</v>
      </c>
      <c r="E447" s="3">
        <v>70.764281918997767</v>
      </c>
    </row>
    <row r="448" spans="1:5" x14ac:dyDescent="0.25">
      <c r="A448" s="1">
        <v>43651</v>
      </c>
      <c r="B448" s="2">
        <v>27.881543000000001</v>
      </c>
      <c r="C448" s="2">
        <v>65.754999999999995</v>
      </c>
      <c r="D448" s="2">
        <v>25.994614215799626</v>
      </c>
      <c r="E448" s="3">
        <v>70.764281918997767</v>
      </c>
    </row>
    <row r="449" spans="1:5" x14ac:dyDescent="0.25">
      <c r="A449" s="1">
        <v>43658</v>
      </c>
      <c r="B449" s="2">
        <v>27.798794999999998</v>
      </c>
      <c r="C449" s="2">
        <v>65.754999999999995</v>
      </c>
      <c r="D449" s="2">
        <v>25.994614215799626</v>
      </c>
      <c r="E449" s="3">
        <v>70.764281918997767</v>
      </c>
    </row>
    <row r="450" spans="1:5" x14ac:dyDescent="0.25">
      <c r="A450" s="1">
        <v>43665</v>
      </c>
      <c r="B450" s="2">
        <v>27.690785999999999</v>
      </c>
      <c r="C450" s="2">
        <v>65.754999999999995</v>
      </c>
      <c r="D450" s="2">
        <v>25.994614215799626</v>
      </c>
      <c r="E450" s="3">
        <v>70.764281918997767</v>
      </c>
    </row>
    <row r="451" spans="1:5" x14ac:dyDescent="0.25">
      <c r="A451" s="1">
        <v>43672</v>
      </c>
      <c r="B451" s="2">
        <v>27.508894000000002</v>
      </c>
      <c r="C451" s="2">
        <v>65.754999999999995</v>
      </c>
      <c r="D451" s="2">
        <v>25.994614215799626</v>
      </c>
      <c r="E451" s="3">
        <v>70.764281918997767</v>
      </c>
    </row>
    <row r="452" spans="1:5" x14ac:dyDescent="0.25">
      <c r="A452" s="1">
        <v>43679</v>
      </c>
      <c r="B452" s="2">
        <v>27.373830000000002</v>
      </c>
      <c r="C452" s="2">
        <v>65.754999999999995</v>
      </c>
      <c r="D452" s="2">
        <v>25.994614215799626</v>
      </c>
      <c r="E452" s="3">
        <v>70.764281918997767</v>
      </c>
    </row>
    <row r="453" spans="1:5" x14ac:dyDescent="0.25">
      <c r="A453" s="1">
        <v>43686</v>
      </c>
      <c r="B453" s="2">
        <v>27.230685000000001</v>
      </c>
      <c r="C453" s="2">
        <v>65.754999999999995</v>
      </c>
      <c r="D453" s="2">
        <v>25.994614215799626</v>
      </c>
      <c r="E453" s="3">
        <v>70.764281918997767</v>
      </c>
    </row>
    <row r="454" spans="1:5" x14ac:dyDescent="0.25">
      <c r="A454" s="1">
        <v>43693</v>
      </c>
      <c r="B454" s="2">
        <v>27.144724</v>
      </c>
      <c r="C454" s="2">
        <v>65.754999999999995</v>
      </c>
      <c r="D454" s="2">
        <v>25.994614215799626</v>
      </c>
      <c r="E454" s="3">
        <v>70.764281918997767</v>
      </c>
    </row>
    <row r="455" spans="1:5" x14ac:dyDescent="0.25">
      <c r="A455" s="1">
        <v>43700</v>
      </c>
      <c r="B455" s="2">
        <v>27.092558</v>
      </c>
      <c r="C455" s="2">
        <v>65.754999999999995</v>
      </c>
      <c r="D455" s="2">
        <v>25.994614215799626</v>
      </c>
      <c r="E455" s="3">
        <v>70.764281918997767</v>
      </c>
    </row>
    <row r="456" spans="1:5" x14ac:dyDescent="0.25">
      <c r="A456" s="1">
        <v>43707</v>
      </c>
      <c r="B456" s="2">
        <v>27.033275</v>
      </c>
      <c r="C456" s="2">
        <v>65.754999999999995</v>
      </c>
      <c r="D456" s="2">
        <v>25.994614215799626</v>
      </c>
      <c r="E456" s="3">
        <v>70.764281918997767</v>
      </c>
    </row>
    <row r="457" spans="1:5" x14ac:dyDescent="0.25">
      <c r="A457" s="1">
        <v>43714</v>
      </c>
      <c r="B457" s="2">
        <v>26.988153000000001</v>
      </c>
      <c r="C457" s="2">
        <v>65.754999999999995</v>
      </c>
      <c r="D457" s="2">
        <v>25.994614215799626</v>
      </c>
      <c r="E457" s="3">
        <v>70.764281918997767</v>
      </c>
    </row>
    <row r="458" spans="1:5" x14ac:dyDescent="0.25">
      <c r="A458" s="1">
        <v>43721</v>
      </c>
      <c r="B458" s="2">
        <v>26.993794000000001</v>
      </c>
      <c r="C458" s="2">
        <v>65.754999999999995</v>
      </c>
      <c r="D458" s="2">
        <v>25.994614215799626</v>
      </c>
      <c r="E458" s="3">
        <v>70.764281918997767</v>
      </c>
    </row>
    <row r="459" spans="1:5" x14ac:dyDescent="0.25">
      <c r="A459" s="1">
        <v>43728</v>
      </c>
      <c r="B459" s="2">
        <v>26.975823999999999</v>
      </c>
      <c r="C459" s="2">
        <v>65.754999999999995</v>
      </c>
      <c r="D459" s="2">
        <v>25.994614215799626</v>
      </c>
      <c r="E459" s="3">
        <v>70.764281918997767</v>
      </c>
    </row>
    <row r="460" spans="1:5" x14ac:dyDescent="0.25">
      <c r="A460" s="1">
        <v>43735</v>
      </c>
      <c r="B460" s="2">
        <v>27.015426999999999</v>
      </c>
      <c r="C460" s="2">
        <v>65.754999999999995</v>
      </c>
      <c r="D460" s="2">
        <v>25.994614215799626</v>
      </c>
      <c r="E460" s="3">
        <v>70.764281918997767</v>
      </c>
    </row>
    <row r="461" spans="1:5" x14ac:dyDescent="0.25">
      <c r="A461" s="1">
        <v>43742</v>
      </c>
      <c r="B461" s="2">
        <v>26.901962999999999</v>
      </c>
      <c r="C461" s="2">
        <v>65.754999999999995</v>
      </c>
      <c r="D461" s="2">
        <v>25.994614215799626</v>
      </c>
      <c r="E461" s="3">
        <v>70.764281918997767</v>
      </c>
    </row>
    <row r="462" spans="1:5" x14ac:dyDescent="0.25">
      <c r="A462" s="1">
        <v>43749</v>
      </c>
      <c r="B462" s="2">
        <v>26.864616999999999</v>
      </c>
      <c r="C462" s="2">
        <v>65.754999999999995</v>
      </c>
      <c r="D462" s="2">
        <v>25.994614215799626</v>
      </c>
      <c r="E462" s="3">
        <v>70.764281918997767</v>
      </c>
    </row>
    <row r="463" spans="1:5" x14ac:dyDescent="0.25">
      <c r="A463" s="1">
        <v>43756</v>
      </c>
      <c r="B463" s="2">
        <v>26.814779000000001</v>
      </c>
      <c r="C463" s="2">
        <v>65.754999999999995</v>
      </c>
      <c r="D463" s="2">
        <v>25.994614215799626</v>
      </c>
      <c r="E463" s="3">
        <v>70.764281918997767</v>
      </c>
    </row>
    <row r="464" spans="1:5" x14ac:dyDescent="0.25">
      <c r="A464" s="1">
        <v>43763</v>
      </c>
      <c r="B464" s="2">
        <v>26.798765</v>
      </c>
      <c r="C464" s="2">
        <v>65.754999999999995</v>
      </c>
      <c r="D464" s="2">
        <v>25.994614215799626</v>
      </c>
      <c r="E464" s="3">
        <v>70.764281918997767</v>
      </c>
    </row>
    <row r="465" spans="1:5" x14ac:dyDescent="0.25">
      <c r="A465" s="1">
        <v>43770</v>
      </c>
      <c r="B465" s="2">
        <v>26.781189999999999</v>
      </c>
      <c r="C465" s="2">
        <v>65.754999999999995</v>
      </c>
      <c r="D465" s="2">
        <v>25.994614215799626</v>
      </c>
      <c r="E465" s="3">
        <v>70.764281918997767</v>
      </c>
    </row>
    <row r="466" spans="1:5" x14ac:dyDescent="0.25">
      <c r="A466" s="1">
        <v>43777</v>
      </c>
      <c r="B466" s="2">
        <v>26.796610999999999</v>
      </c>
      <c r="C466" s="2">
        <v>65.754999999999995</v>
      </c>
      <c r="D466" s="2">
        <v>25.994614215799626</v>
      </c>
      <c r="E466" s="3">
        <v>70.764281918997767</v>
      </c>
    </row>
    <row r="467" spans="1:5" x14ac:dyDescent="0.25">
      <c r="A467" s="1">
        <v>43784</v>
      </c>
      <c r="B467" s="2">
        <v>26.740020999999999</v>
      </c>
      <c r="C467" s="2">
        <v>65.754999999999995</v>
      </c>
      <c r="D467" s="2">
        <v>25.994614215799626</v>
      </c>
      <c r="E467" s="3">
        <v>70.764281918997767</v>
      </c>
    </row>
    <row r="468" spans="1:5" x14ac:dyDescent="0.25">
      <c r="A468" s="1">
        <v>43791</v>
      </c>
      <c r="B468" s="2">
        <v>26.713937999999999</v>
      </c>
      <c r="C468" s="2">
        <v>65.754999999999995</v>
      </c>
      <c r="D468" s="2">
        <v>25.994614215799626</v>
      </c>
      <c r="E468" s="3">
        <v>70.764281918997767</v>
      </c>
    </row>
    <row r="469" spans="1:5" x14ac:dyDescent="0.25">
      <c r="A469" s="1">
        <v>43798</v>
      </c>
      <c r="B469" s="2">
        <v>26.699309</v>
      </c>
      <c r="C469" s="2">
        <v>65.754999999999995</v>
      </c>
      <c r="D469" s="2">
        <v>25.994614215799626</v>
      </c>
      <c r="E469" s="3">
        <v>70.764281918997767</v>
      </c>
    </row>
    <row r="470" spans="1:5" x14ac:dyDescent="0.25">
      <c r="A470" s="1">
        <v>43805</v>
      </c>
      <c r="B470" s="2">
        <v>26.697679999999998</v>
      </c>
      <c r="C470" s="2">
        <v>65.754999999999995</v>
      </c>
      <c r="D470" s="2">
        <v>25.994614215799626</v>
      </c>
      <c r="E470" s="3">
        <v>70.764281918997767</v>
      </c>
    </row>
    <row r="471" spans="1:5" x14ac:dyDescent="0.25">
      <c r="A471" s="1">
        <v>43812</v>
      </c>
      <c r="B471" s="2">
        <v>26.699407000000001</v>
      </c>
      <c r="C471" s="2">
        <v>65.754999999999995</v>
      </c>
      <c r="D471" s="2">
        <v>25.994614215799626</v>
      </c>
      <c r="E471" s="3">
        <v>70.764281918997767</v>
      </c>
    </row>
    <row r="472" spans="1:5" x14ac:dyDescent="0.25">
      <c r="A472" s="1">
        <v>43819</v>
      </c>
      <c r="B472" s="2">
        <v>26.447042</v>
      </c>
      <c r="C472" s="2">
        <v>65.754999999999995</v>
      </c>
      <c r="D472" s="2">
        <v>25.994614215799626</v>
      </c>
      <c r="E472" s="3">
        <v>70.764281918997767</v>
      </c>
    </row>
    <row r="473" spans="1:5" x14ac:dyDescent="0.25">
      <c r="A473" s="1">
        <v>43826</v>
      </c>
      <c r="B473" s="2">
        <v>26.839302</v>
      </c>
      <c r="C473" s="2">
        <v>65.754999999999995</v>
      </c>
      <c r="D473" s="2">
        <v>25.994614215799626</v>
      </c>
      <c r="E473" s="3">
        <v>70.764281918997767</v>
      </c>
    </row>
    <row r="474" spans="1:5" x14ac:dyDescent="0.25">
      <c r="A474" s="1">
        <v>43833</v>
      </c>
      <c r="B474" s="2">
        <v>26.697866999999999</v>
      </c>
      <c r="C474" s="2">
        <v>65.754999999999995</v>
      </c>
      <c r="D474" s="2">
        <v>25.994614215799626</v>
      </c>
      <c r="E474" s="3">
        <v>70.764281918997767</v>
      </c>
    </row>
    <row r="475" spans="1:5" x14ac:dyDescent="0.25">
      <c r="A475" s="1">
        <v>43840</v>
      </c>
      <c r="B475" s="2">
        <v>26.459154999999999</v>
      </c>
      <c r="C475" s="2">
        <v>65.754999999999995</v>
      </c>
      <c r="D475" s="2">
        <v>25.994614215799626</v>
      </c>
      <c r="E475" s="3">
        <v>70.764281918997767</v>
      </c>
    </row>
    <row r="476" spans="1:5" x14ac:dyDescent="0.25">
      <c r="A476" s="1">
        <v>43847</v>
      </c>
      <c r="B476" s="2">
        <v>26.975801000000001</v>
      </c>
      <c r="C476" s="2">
        <v>65.754999999999995</v>
      </c>
      <c r="D476" s="2">
        <v>25.994614215799626</v>
      </c>
      <c r="E476" s="3">
        <v>70.764281918997767</v>
      </c>
    </row>
    <row r="477" spans="1:5" x14ac:dyDescent="0.25">
      <c r="A477" s="1">
        <v>43854</v>
      </c>
      <c r="B477" s="2">
        <v>26.960032999999999</v>
      </c>
      <c r="C477" s="2">
        <v>65.754999999999995</v>
      </c>
      <c r="D477" s="2">
        <v>25.994614215799626</v>
      </c>
      <c r="E477" s="3">
        <v>70.764281918997767</v>
      </c>
    </row>
    <row r="478" spans="1:5" x14ac:dyDescent="0.25">
      <c r="A478" s="1">
        <v>43861</v>
      </c>
      <c r="B478" s="2">
        <v>26.918538000000002</v>
      </c>
      <c r="C478" s="2">
        <v>65.754999999999995</v>
      </c>
      <c r="D478" s="2">
        <v>25.994614215799626</v>
      </c>
      <c r="E478" s="3">
        <v>70.764281918997767</v>
      </c>
    </row>
    <row r="479" spans="1:5" x14ac:dyDescent="0.25">
      <c r="A479" s="1">
        <v>43868</v>
      </c>
      <c r="B479" s="2">
        <v>26.883880999999999</v>
      </c>
      <c r="C479" s="2">
        <v>65.754999999999995</v>
      </c>
      <c r="D479" s="2">
        <v>25.994614215799626</v>
      </c>
      <c r="E479" s="3">
        <v>70.764281918997767</v>
      </c>
    </row>
    <row r="480" spans="1:5" x14ac:dyDescent="0.25">
      <c r="A480" s="1">
        <v>43875</v>
      </c>
      <c r="B480" s="2">
        <v>27.011248999999999</v>
      </c>
      <c r="C480" s="2">
        <v>65.754999999999995</v>
      </c>
      <c r="D480" s="2">
        <v>25.994614215799626</v>
      </c>
      <c r="E480" s="3">
        <v>70.764281918997767</v>
      </c>
    </row>
    <row r="481" spans="1:5" x14ac:dyDescent="0.25">
      <c r="A481" s="1">
        <v>43882</v>
      </c>
      <c r="B481" s="2">
        <v>26.92211</v>
      </c>
      <c r="C481" s="2">
        <v>65.754999999999995</v>
      </c>
      <c r="D481" s="2">
        <v>25.994614215799626</v>
      </c>
      <c r="E481" s="3">
        <v>70.764281918997767</v>
      </c>
    </row>
    <row r="482" spans="1:5" x14ac:dyDescent="0.25">
      <c r="A482" s="1">
        <v>43889</v>
      </c>
      <c r="B482" s="2">
        <v>26.821688000000002</v>
      </c>
      <c r="C482" s="2">
        <v>65.754999999999995</v>
      </c>
      <c r="D482" s="2">
        <v>25.994614215799626</v>
      </c>
      <c r="E482" s="3">
        <v>70.764281918997767</v>
      </c>
    </row>
    <row r="483" spans="1:5" x14ac:dyDescent="0.25">
      <c r="A483" s="1">
        <v>43896</v>
      </c>
      <c r="B483" s="2">
        <v>26.703291</v>
      </c>
      <c r="C483" s="2">
        <v>65.754999999999995</v>
      </c>
      <c r="D483" s="2">
        <v>25.994614215799626</v>
      </c>
      <c r="E483" s="3">
        <v>70.764281918997767</v>
      </c>
    </row>
    <row r="484" spans="1:5" x14ac:dyDescent="0.25">
      <c r="A484" s="1">
        <v>43903</v>
      </c>
      <c r="B484" s="2">
        <v>26.586174</v>
      </c>
      <c r="C484" s="2">
        <v>65.754999999999995</v>
      </c>
      <c r="D484" s="2">
        <v>25.994614215799626</v>
      </c>
      <c r="E484" s="3">
        <v>70.764281918997767</v>
      </c>
    </row>
    <row r="485" spans="1:5" x14ac:dyDescent="0.25">
      <c r="A485" s="1">
        <v>43910</v>
      </c>
      <c r="B485" s="2">
        <v>26.443731</v>
      </c>
      <c r="C485" s="2">
        <v>65.754999999999995</v>
      </c>
      <c r="D485" s="2">
        <v>25.994614215799626</v>
      </c>
      <c r="E485" s="3">
        <v>70.764281918997767</v>
      </c>
    </row>
    <row r="486" spans="1:5" x14ac:dyDescent="0.25">
      <c r="A486" s="1">
        <v>43917</v>
      </c>
      <c r="B486" s="2">
        <v>26.317291000000001</v>
      </c>
      <c r="C486" s="2">
        <v>65.754999999999995</v>
      </c>
      <c r="D486" s="2">
        <v>25.994614215799626</v>
      </c>
      <c r="E486" s="3">
        <v>70.764281918997767</v>
      </c>
    </row>
    <row r="487" spans="1:5" x14ac:dyDescent="0.25">
      <c r="A487" s="1">
        <v>43924</v>
      </c>
      <c r="B487" s="2">
        <v>26.171192999999999</v>
      </c>
      <c r="C487" s="2">
        <v>65.754999999999995</v>
      </c>
      <c r="D487" s="2">
        <v>25.994614215799626</v>
      </c>
      <c r="E487" s="3">
        <v>70.764281918997767</v>
      </c>
    </row>
    <row r="488" spans="1:5" x14ac:dyDescent="0.25">
      <c r="A488" s="1">
        <v>43931</v>
      </c>
      <c r="B488" s="2">
        <v>26.058277</v>
      </c>
      <c r="C488" s="2">
        <v>65.754999999999995</v>
      </c>
      <c r="D488" s="2">
        <v>25.994614215799626</v>
      </c>
      <c r="E488" s="3">
        <v>70.764281918997767</v>
      </c>
    </row>
    <row r="489" spans="1:5" x14ac:dyDescent="0.25">
      <c r="A489" s="1">
        <v>43938</v>
      </c>
      <c r="B489" s="2">
        <v>25.834008000000001</v>
      </c>
      <c r="C489" s="2">
        <v>65.754999999999995</v>
      </c>
      <c r="D489" s="2">
        <v>25.994614215799626</v>
      </c>
      <c r="E489" s="3">
        <v>70.764281918997767</v>
      </c>
    </row>
    <row r="490" spans="1:5" x14ac:dyDescent="0.25">
      <c r="A490" s="1">
        <v>43945</v>
      </c>
      <c r="B490" s="2">
        <v>25.709123999999999</v>
      </c>
      <c r="C490" s="2">
        <v>65.754999999999995</v>
      </c>
      <c r="D490" s="2">
        <v>25.994614215799626</v>
      </c>
      <c r="E490" s="3">
        <v>70.764281918997767</v>
      </c>
    </row>
    <row r="491" spans="1:5" x14ac:dyDescent="0.25">
      <c r="A491" s="1">
        <v>43952</v>
      </c>
      <c r="B491" s="2">
        <v>25.796002000000001</v>
      </c>
      <c r="C491" s="2">
        <v>65.754999999999995</v>
      </c>
      <c r="D491" s="2">
        <v>25.994614215799626</v>
      </c>
      <c r="E491" s="3">
        <v>70.764281918997767</v>
      </c>
    </row>
    <row r="492" spans="1:5" x14ac:dyDescent="0.25">
      <c r="A492" s="1">
        <v>43959</v>
      </c>
      <c r="B492" s="2">
        <v>25.618217999999999</v>
      </c>
      <c r="C492" s="2">
        <v>65.754999999999995</v>
      </c>
      <c r="D492" s="2">
        <v>25.994614215799626</v>
      </c>
      <c r="E492" s="3">
        <v>70.764281918997767</v>
      </c>
    </row>
    <row r="493" spans="1:5" x14ac:dyDescent="0.25">
      <c r="A493" s="1">
        <v>43966</v>
      </c>
      <c r="B493" s="2">
        <v>25.447468000000001</v>
      </c>
      <c r="C493" s="2">
        <v>65.754999999999995</v>
      </c>
      <c r="D493" s="2">
        <v>25.994614215799626</v>
      </c>
      <c r="E493" s="3">
        <v>70.764281918997767</v>
      </c>
    </row>
    <row r="494" spans="1:5" x14ac:dyDescent="0.25">
      <c r="A494" s="1">
        <v>43973</v>
      </c>
      <c r="B494" s="2">
        <v>25.252482000000001</v>
      </c>
      <c r="C494" s="2">
        <v>65.754999999999995</v>
      </c>
      <c r="D494" s="2">
        <v>25.994614215799626</v>
      </c>
      <c r="E494" s="3">
        <v>70.764281918997767</v>
      </c>
    </row>
    <row r="495" spans="1:5" x14ac:dyDescent="0.25">
      <c r="A495" s="1">
        <v>43980</v>
      </c>
      <c r="B495" s="2">
        <v>25.121261000000001</v>
      </c>
      <c r="C495" s="2">
        <v>65.754999999999995</v>
      </c>
      <c r="D495" s="2">
        <v>25.994614215799626</v>
      </c>
      <c r="E495" s="3">
        <v>70.764281918997767</v>
      </c>
    </row>
    <row r="496" spans="1:5" x14ac:dyDescent="0.25">
      <c r="A496" s="1">
        <v>43987</v>
      </c>
      <c r="B496" s="2">
        <v>25.004087999999999</v>
      </c>
      <c r="C496" s="2">
        <v>65.754999999999995</v>
      </c>
      <c r="D496" s="2">
        <v>25.994614215799626</v>
      </c>
      <c r="E496" s="3">
        <v>70.764281918997767</v>
      </c>
    </row>
    <row r="497" spans="1:5" x14ac:dyDescent="0.25">
      <c r="A497" s="1">
        <v>43994</v>
      </c>
      <c r="B497" s="2">
        <v>24.918799</v>
      </c>
      <c r="C497" s="2">
        <v>65.754999999999995</v>
      </c>
      <c r="D497" s="2">
        <v>25.994614215799626</v>
      </c>
      <c r="E497" s="3">
        <v>70.764281918997767</v>
      </c>
    </row>
    <row r="498" spans="1:5" x14ac:dyDescent="0.25">
      <c r="A498" s="1">
        <v>44001</v>
      </c>
      <c r="B498" s="2">
        <v>24.861574000000001</v>
      </c>
      <c r="C498" s="2">
        <v>65.754999999999995</v>
      </c>
      <c r="D498" s="2">
        <v>25.994614215799626</v>
      </c>
      <c r="E498" s="3">
        <v>70.764281918997767</v>
      </c>
    </row>
    <row r="499" spans="1:5" x14ac:dyDescent="0.25">
      <c r="A499" s="1">
        <v>44008</v>
      </c>
      <c r="B499" s="2">
        <v>24.761861</v>
      </c>
      <c r="C499" s="2">
        <v>65.754999999999995</v>
      </c>
      <c r="D499" s="2">
        <v>25.994614215799626</v>
      </c>
      <c r="E499" s="3">
        <v>70.764281918997767</v>
      </c>
    </row>
    <row r="500" spans="1:5" x14ac:dyDescent="0.25">
      <c r="A500" s="1">
        <v>44015</v>
      </c>
      <c r="B500" s="2">
        <v>24.685264</v>
      </c>
      <c r="C500" s="2">
        <v>64</v>
      </c>
      <c r="D500" s="2">
        <v>25.994614215799626</v>
      </c>
      <c r="E500" s="3">
        <v>70.764281918997767</v>
      </c>
    </row>
    <row r="501" spans="1:5" x14ac:dyDescent="0.25">
      <c r="A501" s="1">
        <v>44022</v>
      </c>
      <c r="B501" s="2">
        <v>24.6648</v>
      </c>
      <c r="C501" s="2">
        <v>64</v>
      </c>
      <c r="D501" s="2">
        <v>25.994614215799626</v>
      </c>
      <c r="E501" s="3">
        <v>70.764281918997767</v>
      </c>
    </row>
    <row r="502" spans="1:5" x14ac:dyDescent="0.25">
      <c r="A502" s="1">
        <v>44029</v>
      </c>
      <c r="B502" s="2">
        <v>24.657713999999999</v>
      </c>
      <c r="C502" s="2">
        <v>64</v>
      </c>
      <c r="D502" s="2">
        <v>25.994614215799626</v>
      </c>
      <c r="E502" s="3">
        <v>70.764281918997767</v>
      </c>
    </row>
    <row r="503" spans="1:5" x14ac:dyDescent="0.25">
      <c r="A503" s="1">
        <v>44036</v>
      </c>
      <c r="B503" s="2">
        <v>24.620293</v>
      </c>
      <c r="C503" s="2">
        <v>64</v>
      </c>
      <c r="D503" s="2">
        <v>25.994614215799626</v>
      </c>
      <c r="E503" s="3">
        <v>70.764281918997767</v>
      </c>
    </row>
    <row r="504" spans="1:5" x14ac:dyDescent="0.25">
      <c r="A504" s="1">
        <v>44043</v>
      </c>
      <c r="B504" s="2">
        <v>24.552313000000002</v>
      </c>
      <c r="C504" s="2">
        <v>64</v>
      </c>
      <c r="D504" s="2">
        <v>25.994614215799626</v>
      </c>
      <c r="E504" s="3">
        <v>70.764281918997767</v>
      </c>
    </row>
    <row r="505" spans="1:5" x14ac:dyDescent="0.25">
      <c r="A505" s="1">
        <v>44050</v>
      </c>
      <c r="B505" s="2">
        <v>24.561111</v>
      </c>
      <c r="C505" s="2">
        <v>64</v>
      </c>
      <c r="D505" s="2">
        <v>25.994614215799626</v>
      </c>
      <c r="E505" s="3">
        <v>70.764281918997767</v>
      </c>
    </row>
    <row r="506" spans="1:5" x14ac:dyDescent="0.25">
      <c r="A506" s="1">
        <v>44057</v>
      </c>
      <c r="B506" s="2">
        <v>24.559493</v>
      </c>
      <c r="C506" s="2">
        <v>64</v>
      </c>
      <c r="D506" s="2">
        <v>25.994614215799626</v>
      </c>
      <c r="E506" s="3">
        <v>70.764281918997767</v>
      </c>
    </row>
    <row r="507" spans="1:5" x14ac:dyDescent="0.25">
      <c r="A507" s="1">
        <v>44064</v>
      </c>
      <c r="B507" s="2">
        <v>24.527947000000001</v>
      </c>
      <c r="C507" s="2">
        <v>64</v>
      </c>
      <c r="D507" s="2">
        <v>25.994614215799626</v>
      </c>
      <c r="E507" s="3">
        <v>70.764281918997767</v>
      </c>
    </row>
    <row r="508" spans="1:5" x14ac:dyDescent="0.25">
      <c r="A508" s="1">
        <v>44071</v>
      </c>
      <c r="B508" s="2">
        <v>24.565102</v>
      </c>
      <c r="C508" s="2">
        <v>64</v>
      </c>
      <c r="D508" s="2">
        <v>25.994614215799626</v>
      </c>
      <c r="E508" s="3">
        <v>70.764281918997767</v>
      </c>
    </row>
    <row r="509" spans="1:5" x14ac:dyDescent="0.25">
      <c r="A509" s="1">
        <v>44078</v>
      </c>
      <c r="B509" s="2">
        <v>24.470147999999998</v>
      </c>
      <c r="C509" s="2">
        <v>64</v>
      </c>
      <c r="D509" s="2">
        <v>25.994614215799626</v>
      </c>
      <c r="E509" s="3">
        <v>70.764281918997767</v>
      </c>
    </row>
    <row r="510" spans="1:5" x14ac:dyDescent="0.25">
      <c r="A510" s="1">
        <v>44085</v>
      </c>
      <c r="B510" s="2">
        <v>24.403230000000001</v>
      </c>
      <c r="C510" s="2">
        <v>64</v>
      </c>
      <c r="D510" s="2">
        <v>25.994614215799626</v>
      </c>
      <c r="E510" s="3">
        <v>70.764281918997767</v>
      </c>
    </row>
    <row r="511" spans="1:5" x14ac:dyDescent="0.25">
      <c r="A511" s="1">
        <v>44092</v>
      </c>
      <c r="B511" s="2">
        <v>24.370908</v>
      </c>
      <c r="C511" s="2">
        <v>64</v>
      </c>
      <c r="D511" s="2">
        <v>25.994614215799626</v>
      </c>
      <c r="E511" s="3">
        <v>70.764281918997767</v>
      </c>
    </row>
    <row r="512" spans="1:5" x14ac:dyDescent="0.25">
      <c r="A512" s="1">
        <v>44099</v>
      </c>
      <c r="B512" s="2">
        <v>24.309224</v>
      </c>
      <c r="C512" s="2">
        <v>64</v>
      </c>
      <c r="D512" s="2">
        <v>25.994614215799626</v>
      </c>
      <c r="E512" s="3">
        <v>70.764281918997767</v>
      </c>
    </row>
    <row r="513" spans="1:5" x14ac:dyDescent="0.25">
      <c r="A513" s="1">
        <v>44106</v>
      </c>
      <c r="B513" s="2">
        <v>24.356422999999999</v>
      </c>
      <c r="C513" s="2">
        <v>64</v>
      </c>
      <c r="D513" s="2">
        <v>25.994614215799626</v>
      </c>
      <c r="E513" s="3">
        <v>70.764281918997767</v>
      </c>
    </row>
    <row r="514" spans="1:5" x14ac:dyDescent="0.25">
      <c r="A514" s="1">
        <v>44113</v>
      </c>
      <c r="B514" s="2">
        <v>24.270104</v>
      </c>
      <c r="C514" s="2">
        <v>64</v>
      </c>
      <c r="D514" s="2">
        <v>25.994614215799626</v>
      </c>
      <c r="E514" s="3">
        <v>70.764281918997767</v>
      </c>
    </row>
    <row r="515" spans="1:5" x14ac:dyDescent="0.25">
      <c r="A515" s="1">
        <v>44120</v>
      </c>
      <c r="B515" s="2">
        <v>24.154140999999999</v>
      </c>
      <c r="C515" s="2">
        <v>64</v>
      </c>
      <c r="D515" s="2">
        <v>25.994614215799626</v>
      </c>
      <c r="E515" s="3">
        <v>70.764281918997767</v>
      </c>
    </row>
    <row r="516" spans="1:5" x14ac:dyDescent="0.25">
      <c r="A516" s="1">
        <v>44127</v>
      </c>
      <c r="B516" s="2">
        <v>23.603452999999998</v>
      </c>
      <c r="C516" s="2">
        <v>64</v>
      </c>
      <c r="D516" s="2">
        <v>25.994614215799626</v>
      </c>
      <c r="E516" s="3">
        <v>70.764281918997767</v>
      </c>
    </row>
    <row r="517" spans="1:5" x14ac:dyDescent="0.25">
      <c r="A517" s="1">
        <v>44134</v>
      </c>
      <c r="B517" s="2">
        <v>23.512819</v>
      </c>
      <c r="C517" s="2">
        <v>64</v>
      </c>
      <c r="D517" s="2">
        <v>25.994614215799626</v>
      </c>
      <c r="E517" s="3">
        <v>70.764281918997767</v>
      </c>
    </row>
    <row r="518" spans="1:5" x14ac:dyDescent="0.25">
      <c r="A518" s="1">
        <v>44141</v>
      </c>
      <c r="B518" s="2">
        <v>23.419104999999998</v>
      </c>
      <c r="C518" s="2">
        <v>64</v>
      </c>
      <c r="D518" s="2">
        <v>25.994614215799626</v>
      </c>
      <c r="E518" s="3">
        <v>70.764281918997767</v>
      </c>
    </row>
    <row r="519" spans="1:5" x14ac:dyDescent="0.25">
      <c r="A519" s="1">
        <v>44148</v>
      </c>
      <c r="B519" s="2">
        <v>23.310679</v>
      </c>
      <c r="C519" s="2">
        <v>64</v>
      </c>
      <c r="D519" s="2">
        <v>25.994614215799626</v>
      </c>
      <c r="E519" s="3">
        <v>70.764281918997767</v>
      </c>
    </row>
    <row r="520" spans="1:5" x14ac:dyDescent="0.25">
      <c r="A520" s="1">
        <v>44155</v>
      </c>
      <c r="B520" s="2">
        <v>23.217780000000001</v>
      </c>
      <c r="C520" s="2">
        <v>64</v>
      </c>
      <c r="D520" s="2">
        <v>25.994614215799626</v>
      </c>
      <c r="E520" s="3">
        <v>70.764281918997767</v>
      </c>
    </row>
    <row r="521" spans="1:5" x14ac:dyDescent="0.25">
      <c r="A521" s="1">
        <v>44162</v>
      </c>
      <c r="B521" s="2">
        <v>23.113461000000001</v>
      </c>
      <c r="C521" s="2">
        <v>64</v>
      </c>
      <c r="D521" s="2">
        <v>25.994614215799626</v>
      </c>
      <c r="E521" s="3">
        <v>70.764281918997767</v>
      </c>
    </row>
    <row r="522" spans="1:5" x14ac:dyDescent="0.25">
      <c r="A522" s="1">
        <v>44169</v>
      </c>
      <c r="B522" s="2">
        <v>22.990205</v>
      </c>
      <c r="C522" s="2">
        <v>64</v>
      </c>
      <c r="D522" s="2">
        <v>25.994614215799626</v>
      </c>
      <c r="E522" s="3">
        <v>70.764281918997767</v>
      </c>
    </row>
    <row r="523" spans="1:5" x14ac:dyDescent="0.25">
      <c r="A523" s="1">
        <v>44176</v>
      </c>
      <c r="B523" s="2">
        <v>22.875620999999999</v>
      </c>
      <c r="C523" s="2">
        <v>64</v>
      </c>
      <c r="D523" s="2">
        <v>25.994614215799626</v>
      </c>
      <c r="E523" s="3">
        <v>70.764281918997767</v>
      </c>
    </row>
    <row r="524" spans="1:5" x14ac:dyDescent="0.25">
      <c r="A524" s="1">
        <v>44183</v>
      </c>
      <c r="B524" s="2">
        <v>23.058281000000001</v>
      </c>
      <c r="C524" s="2">
        <v>64</v>
      </c>
      <c r="D524" s="2">
        <v>25.994614215799626</v>
      </c>
      <c r="E524" s="3">
        <v>70.764281918997767</v>
      </c>
    </row>
    <row r="525" spans="1:5" x14ac:dyDescent="0.25">
      <c r="A525" s="1">
        <v>44190</v>
      </c>
      <c r="B525" s="2">
        <v>22.689328</v>
      </c>
      <c r="C525" s="2">
        <v>64</v>
      </c>
      <c r="D525" s="2">
        <v>25.994614215799626</v>
      </c>
      <c r="E525" s="3">
        <v>70.764281918997767</v>
      </c>
    </row>
    <row r="526" spans="1:5" x14ac:dyDescent="0.25">
      <c r="A526" s="1">
        <v>44197</v>
      </c>
      <c r="B526" s="2">
        <v>22.593057999999999</v>
      </c>
      <c r="C526" s="2">
        <v>64</v>
      </c>
      <c r="D526" s="2">
        <v>25.994614215799626</v>
      </c>
      <c r="E526" s="3">
        <v>70.764281918997767</v>
      </c>
    </row>
    <row r="527" spans="1:5" x14ac:dyDescent="0.25">
      <c r="A527" s="1">
        <v>44204</v>
      </c>
      <c r="B527" s="2">
        <v>22.683043000000001</v>
      </c>
      <c r="C527" s="2">
        <v>64</v>
      </c>
      <c r="D527" s="2">
        <v>25.994614215799626</v>
      </c>
      <c r="E527" s="3">
        <v>70.764281918997767</v>
      </c>
    </row>
    <row r="528" spans="1:5" x14ac:dyDescent="0.25">
      <c r="A528" s="1">
        <v>44211</v>
      </c>
      <c r="B528" s="2">
        <v>22.57095</v>
      </c>
      <c r="C528" s="2">
        <v>64</v>
      </c>
      <c r="D528" s="2">
        <v>25.994614215799626</v>
      </c>
      <c r="E528" s="3">
        <v>70.764281918997767</v>
      </c>
    </row>
    <row r="529" spans="1:5" x14ac:dyDescent="0.25">
      <c r="A529" s="1">
        <v>44218</v>
      </c>
      <c r="B529" s="2">
        <v>22.466996000000002</v>
      </c>
      <c r="C529" s="2">
        <v>64</v>
      </c>
      <c r="D529" s="2">
        <v>25.994614215799626</v>
      </c>
      <c r="E529" s="3">
        <v>70.764281918997767</v>
      </c>
    </row>
    <row r="530" spans="1:5" x14ac:dyDescent="0.25">
      <c r="A530" s="1">
        <v>44225</v>
      </c>
      <c r="B530" s="2">
        <v>22.295864000000002</v>
      </c>
      <c r="C530" s="2">
        <v>64</v>
      </c>
      <c r="D530" s="2">
        <v>25.994614215799626</v>
      </c>
      <c r="E530" s="3">
        <v>70.764281918997767</v>
      </c>
    </row>
    <row r="531" spans="1:5" x14ac:dyDescent="0.25">
      <c r="A531" s="1">
        <v>44232</v>
      </c>
      <c r="B531" s="2">
        <v>22.300750000000001</v>
      </c>
      <c r="C531" s="2">
        <v>64</v>
      </c>
      <c r="D531" s="2">
        <v>25.994614215799626</v>
      </c>
      <c r="E531" s="3">
        <v>70.764281918997767</v>
      </c>
    </row>
    <row r="532" spans="1:5" x14ac:dyDescent="0.25">
      <c r="A532" s="1">
        <v>44239</v>
      </c>
      <c r="B532" s="2">
        <v>22.230661000000001</v>
      </c>
      <c r="C532" s="2">
        <v>64</v>
      </c>
      <c r="D532" s="2">
        <v>25.994614215799626</v>
      </c>
      <c r="E532" s="3">
        <v>70.764281918997767</v>
      </c>
    </row>
    <row r="533" spans="1:5" x14ac:dyDescent="0.25">
      <c r="A533" s="1">
        <v>44246</v>
      </c>
      <c r="B533" s="2">
        <v>22.182566999999999</v>
      </c>
      <c r="C533" s="2">
        <v>64</v>
      </c>
      <c r="D533" s="2">
        <v>25.994614215799626</v>
      </c>
      <c r="E533" s="3">
        <v>70.764281918997767</v>
      </c>
    </row>
    <row r="534" spans="1:5" x14ac:dyDescent="0.25">
      <c r="A534" s="1">
        <v>44253</v>
      </c>
      <c r="B534" s="2">
        <v>22.132584000000001</v>
      </c>
      <c r="C534" s="2">
        <v>64</v>
      </c>
      <c r="D534" s="2">
        <v>25.994614215799626</v>
      </c>
      <c r="E534" s="3">
        <v>70.764281918997767</v>
      </c>
    </row>
    <row r="535" spans="1:5" x14ac:dyDescent="0.25">
      <c r="A535" s="1">
        <v>44260</v>
      </c>
      <c r="B535" s="2">
        <v>22.091930999999999</v>
      </c>
      <c r="C535" s="2">
        <v>64</v>
      </c>
      <c r="D535" s="2">
        <v>25.994614215799626</v>
      </c>
      <c r="E535" s="3">
        <v>70.764281918997767</v>
      </c>
    </row>
    <row r="536" spans="1:5" x14ac:dyDescent="0.25">
      <c r="A536" s="1">
        <v>44267</v>
      </c>
      <c r="B536" s="2">
        <v>22.060732000000002</v>
      </c>
      <c r="C536" s="2">
        <v>64</v>
      </c>
      <c r="D536" s="2">
        <v>25.994614215799626</v>
      </c>
      <c r="E536" s="3">
        <v>70.764281918997767</v>
      </c>
    </row>
    <row r="537" spans="1:5" x14ac:dyDescent="0.25">
      <c r="A537" s="1">
        <v>44274</v>
      </c>
      <c r="B537" s="2">
        <v>22.111208999999999</v>
      </c>
      <c r="C537" s="2">
        <v>64</v>
      </c>
      <c r="D537" s="2">
        <v>25.994614215799626</v>
      </c>
      <c r="E537" s="3">
        <v>70.764281918997767</v>
      </c>
    </row>
    <row r="538" spans="1:5" x14ac:dyDescent="0.25">
      <c r="A538" s="1">
        <v>44281</v>
      </c>
      <c r="B538" s="2">
        <v>22.094529000000001</v>
      </c>
      <c r="C538" s="2">
        <v>64</v>
      </c>
      <c r="D538" s="2">
        <v>25.994614215799626</v>
      </c>
      <c r="E538" s="3">
        <v>70.764281918997767</v>
      </c>
    </row>
    <row r="539" spans="1:5" x14ac:dyDescent="0.25">
      <c r="A539" s="1">
        <v>44288</v>
      </c>
      <c r="B539" s="2">
        <v>22.015692000000001</v>
      </c>
      <c r="C539" s="2">
        <v>64</v>
      </c>
      <c r="D539" s="2">
        <v>25.994614215799626</v>
      </c>
      <c r="E539" s="3">
        <v>70.764281918997767</v>
      </c>
    </row>
    <row r="540" spans="1:5" x14ac:dyDescent="0.25">
      <c r="A540" s="1">
        <v>44295</v>
      </c>
      <c r="B540" s="2">
        <v>21.900760999999999</v>
      </c>
      <c r="C540" s="2">
        <v>64</v>
      </c>
      <c r="D540" s="2">
        <v>25.994614215799626</v>
      </c>
      <c r="E540" s="3">
        <v>70.764281918997767</v>
      </c>
    </row>
    <row r="541" spans="1:5" x14ac:dyDescent="0.25">
      <c r="A541" s="1">
        <v>44302</v>
      </c>
      <c r="B541" s="2">
        <v>22.001868999999999</v>
      </c>
      <c r="C541" s="2">
        <v>64</v>
      </c>
      <c r="D541" s="2">
        <v>25.994614215799626</v>
      </c>
      <c r="E541" s="3">
        <v>70.764281918997767</v>
      </c>
    </row>
    <row r="542" spans="1:5" x14ac:dyDescent="0.25">
      <c r="A542" s="1">
        <v>44309</v>
      </c>
      <c r="B542" s="2">
        <v>22.121013000000001</v>
      </c>
      <c r="C542" s="2">
        <v>64</v>
      </c>
      <c r="D542" s="2">
        <v>25.994614215799626</v>
      </c>
      <c r="E542" s="3">
        <v>70.764281918997767</v>
      </c>
    </row>
    <row r="543" spans="1:5" x14ac:dyDescent="0.25">
      <c r="A543" s="1">
        <v>44316</v>
      </c>
      <c r="B543" s="2">
        <v>22.137547000000001</v>
      </c>
      <c r="C543" s="2">
        <v>64</v>
      </c>
      <c r="D543" s="2">
        <v>25.994614215799626</v>
      </c>
      <c r="E543" s="3">
        <v>70.764281918997767</v>
      </c>
    </row>
    <row r="544" spans="1:5" x14ac:dyDescent="0.25">
      <c r="A544" s="1">
        <v>44323</v>
      </c>
      <c r="B544" s="2">
        <v>22.226448999999999</v>
      </c>
      <c r="C544" s="2">
        <v>64</v>
      </c>
      <c r="D544" s="2">
        <v>25.994614215799626</v>
      </c>
      <c r="E544" s="3">
        <v>70.764281918997767</v>
      </c>
    </row>
    <row r="545" spans="1:5" x14ac:dyDescent="0.25">
      <c r="A545" s="1">
        <v>44330</v>
      </c>
      <c r="B545" s="2">
        <v>22.292341</v>
      </c>
      <c r="C545" s="2">
        <v>64</v>
      </c>
      <c r="D545" s="2">
        <v>25.994614215799626</v>
      </c>
      <c r="E545" s="3">
        <v>70.764281918997767</v>
      </c>
    </row>
    <row r="546" spans="1:5" x14ac:dyDescent="0.25">
      <c r="A546" s="1">
        <v>44337</v>
      </c>
      <c r="B546" s="2">
        <v>22.361336999999999</v>
      </c>
      <c r="C546" s="2">
        <v>64</v>
      </c>
      <c r="D546" s="2">
        <v>25.994614215799626</v>
      </c>
      <c r="E546" s="3">
        <v>70.764281918997767</v>
      </c>
    </row>
    <row r="547" spans="1:5" x14ac:dyDescent="0.25">
      <c r="A547" s="1">
        <v>44344</v>
      </c>
      <c r="B547" s="2">
        <v>22.448574000000001</v>
      </c>
      <c r="C547" s="2">
        <v>64</v>
      </c>
      <c r="D547" s="2">
        <v>25.994614215799626</v>
      </c>
      <c r="E547" s="3">
        <v>70.764281918997767</v>
      </c>
    </row>
    <row r="548" spans="1:5" x14ac:dyDescent="0.25">
      <c r="A548" s="1">
        <v>44351</v>
      </c>
      <c r="B548" s="2">
        <v>22.507923999999999</v>
      </c>
      <c r="C548" s="2">
        <v>64</v>
      </c>
      <c r="D548" s="2">
        <v>25.994614215799626</v>
      </c>
      <c r="E548" s="3">
        <v>70.764281918997767</v>
      </c>
    </row>
    <row r="549" spans="1:5" x14ac:dyDescent="0.25">
      <c r="A549" s="1">
        <v>44358</v>
      </c>
      <c r="B549" s="2">
        <v>22.577663999999999</v>
      </c>
      <c r="C549" s="2">
        <v>64</v>
      </c>
      <c r="D549" s="2">
        <v>25.994614215799626</v>
      </c>
      <c r="E549" s="3">
        <v>70.764281918997767</v>
      </c>
    </row>
    <row r="550" spans="1:5" x14ac:dyDescent="0.25">
      <c r="A550" s="1">
        <v>44365</v>
      </c>
      <c r="B550" s="2">
        <v>22.667781999999999</v>
      </c>
      <c r="C550" s="2">
        <v>64</v>
      </c>
      <c r="D550" s="2">
        <v>25.994614215799626</v>
      </c>
      <c r="E550" s="3">
        <v>70.764281918997767</v>
      </c>
    </row>
    <row r="551" spans="1:5" x14ac:dyDescent="0.25">
      <c r="A551" s="1">
        <v>44372</v>
      </c>
      <c r="B551" s="2">
        <v>22.775994000000001</v>
      </c>
      <c r="C551" s="2">
        <v>64</v>
      </c>
      <c r="D551" s="2">
        <v>25.994614215799626</v>
      </c>
      <c r="E551" s="3">
        <v>70.764281918997767</v>
      </c>
    </row>
    <row r="552" spans="1:5" x14ac:dyDescent="0.25">
      <c r="A552" s="1">
        <v>44379</v>
      </c>
      <c r="B552" s="2">
        <v>22.856033</v>
      </c>
      <c r="C552" s="2">
        <v>70.885000000000005</v>
      </c>
      <c r="D552" s="2">
        <v>25.994614215799626</v>
      </c>
      <c r="E552" s="3">
        <v>70.764281918997767</v>
      </c>
    </row>
    <row r="553" spans="1:5" x14ac:dyDescent="0.25">
      <c r="A553" s="1">
        <v>44386</v>
      </c>
      <c r="B553" s="2">
        <v>22.895509000000001</v>
      </c>
      <c r="C553" s="2">
        <v>70.885000000000005</v>
      </c>
      <c r="D553" s="2">
        <v>25.994614215799626</v>
      </c>
      <c r="E553" s="3">
        <v>70.764281918997767</v>
      </c>
    </row>
    <row r="554" spans="1:5" x14ac:dyDescent="0.25">
      <c r="A554" s="1">
        <v>44393</v>
      </c>
      <c r="B554" s="2">
        <v>22.974727999999999</v>
      </c>
      <c r="C554" s="2">
        <v>70.885000000000005</v>
      </c>
      <c r="D554" s="2">
        <v>25.994614215799626</v>
      </c>
      <c r="E554" s="3">
        <v>70.764281918997767</v>
      </c>
    </row>
    <row r="555" spans="1:5" x14ac:dyDescent="0.25">
      <c r="A555" s="1">
        <v>44400</v>
      </c>
      <c r="B555" s="2">
        <v>23.082687</v>
      </c>
      <c r="C555" s="2">
        <v>70.885000000000005</v>
      </c>
      <c r="D555" s="2">
        <v>25.994614215799626</v>
      </c>
      <c r="E555" s="3">
        <v>70.764281918997767</v>
      </c>
    </row>
    <row r="556" spans="1:5" x14ac:dyDescent="0.25">
      <c r="A556" s="1">
        <v>44407</v>
      </c>
      <c r="B556" s="2">
        <v>23.187215999999999</v>
      </c>
      <c r="C556" s="2">
        <v>70.885000000000005</v>
      </c>
      <c r="D556" s="2">
        <v>25.994614215799626</v>
      </c>
      <c r="E556" s="3">
        <v>70.764281918997767</v>
      </c>
    </row>
    <row r="557" spans="1:5" x14ac:dyDescent="0.25">
      <c r="A557" s="1">
        <v>44414</v>
      </c>
      <c r="B557" s="2">
        <v>23.270282999999999</v>
      </c>
      <c r="C557" s="2">
        <v>70.885000000000005</v>
      </c>
      <c r="D557" s="2">
        <v>25.994614215799626</v>
      </c>
      <c r="E557" s="3">
        <v>70.764281918997767</v>
      </c>
    </row>
    <row r="558" spans="1:5" x14ac:dyDescent="0.25">
      <c r="A558" s="1">
        <v>44421</v>
      </c>
      <c r="B558" s="2">
        <v>23.338519000000002</v>
      </c>
      <c r="C558" s="2">
        <v>70.885000000000005</v>
      </c>
      <c r="D558" s="2">
        <v>25.994614215799626</v>
      </c>
      <c r="E558" s="3">
        <v>70.764281918997767</v>
      </c>
    </row>
    <row r="559" spans="1:5" x14ac:dyDescent="0.25">
      <c r="A559" s="1">
        <v>44428</v>
      </c>
      <c r="B559" s="2">
        <v>23.366267000000001</v>
      </c>
      <c r="C559" s="2">
        <v>70.885000000000005</v>
      </c>
      <c r="D559" s="2">
        <v>25.994614215799626</v>
      </c>
      <c r="E559" s="3">
        <v>70.764281918997767</v>
      </c>
    </row>
    <row r="560" spans="1:5" x14ac:dyDescent="0.25">
      <c r="A560" s="1">
        <v>44435</v>
      </c>
      <c r="B560" s="2">
        <v>23.311530999999999</v>
      </c>
      <c r="C560" s="2">
        <v>70.885000000000005</v>
      </c>
      <c r="D560" s="2">
        <v>25.994614215799626</v>
      </c>
      <c r="E560" s="3">
        <v>70.764281918997767</v>
      </c>
    </row>
    <row r="561" spans="1:5" x14ac:dyDescent="0.25">
      <c r="A561" s="1">
        <v>44442</v>
      </c>
      <c r="B561" s="2">
        <v>23.374403999999998</v>
      </c>
      <c r="C561" s="2">
        <v>70.885000000000005</v>
      </c>
      <c r="D561" s="2">
        <v>25.994614215799626</v>
      </c>
      <c r="E561" s="3">
        <v>70.764281918997767</v>
      </c>
    </row>
    <row r="562" spans="1:5" x14ac:dyDescent="0.25">
      <c r="A562" s="1">
        <v>44449</v>
      </c>
      <c r="B562" s="2">
        <v>23.370645</v>
      </c>
      <c r="C562" s="2">
        <v>70.885000000000005</v>
      </c>
      <c r="D562" s="2">
        <v>25.994614215799626</v>
      </c>
      <c r="E562" s="3">
        <v>70.764281918997767</v>
      </c>
    </row>
    <row r="563" spans="1:5" x14ac:dyDescent="0.25">
      <c r="A563" s="1">
        <v>44456</v>
      </c>
      <c r="B563" s="2">
        <v>23.343534999999999</v>
      </c>
      <c r="C563" s="2">
        <v>70.885000000000005</v>
      </c>
      <c r="D563" s="2">
        <v>25.994614215799626</v>
      </c>
      <c r="E563" s="3">
        <v>70.764281918997767</v>
      </c>
    </row>
    <row r="564" spans="1:5" x14ac:dyDescent="0.25">
      <c r="A564" s="1">
        <v>44463</v>
      </c>
      <c r="B564" s="2">
        <v>23.313627</v>
      </c>
      <c r="C564" s="2">
        <v>70.885000000000005</v>
      </c>
      <c r="D564" s="2">
        <v>25.994614215799626</v>
      </c>
      <c r="E564" s="3">
        <v>70.764281918997767</v>
      </c>
    </row>
    <row r="565" spans="1:5" x14ac:dyDescent="0.25">
      <c r="A565" s="1">
        <v>44470</v>
      </c>
      <c r="B565" s="2">
        <v>23.313044999999999</v>
      </c>
      <c r="C565" s="2">
        <v>70.885000000000005</v>
      </c>
      <c r="D565" s="2">
        <v>25.994614215799626</v>
      </c>
      <c r="E565" s="3">
        <v>70.764281918997767</v>
      </c>
    </row>
    <row r="566" spans="1:5" x14ac:dyDescent="0.25">
      <c r="A566" s="1">
        <v>44477</v>
      </c>
      <c r="B566" s="2">
        <v>23.285647000000001</v>
      </c>
      <c r="C566" s="2">
        <v>70.885000000000005</v>
      </c>
      <c r="D566" s="2">
        <v>25.994614215799626</v>
      </c>
      <c r="E566" s="3">
        <v>70.764281918997767</v>
      </c>
    </row>
    <row r="567" spans="1:5" x14ac:dyDescent="0.25">
      <c r="A567" s="1">
        <v>44484</v>
      </c>
      <c r="B567" s="2">
        <v>23.309504</v>
      </c>
      <c r="C567" s="2">
        <v>70.885000000000005</v>
      </c>
      <c r="D567" s="2">
        <v>25.994614215799626</v>
      </c>
      <c r="E567" s="3">
        <v>70.764281918997767</v>
      </c>
    </row>
    <row r="568" spans="1:5" x14ac:dyDescent="0.25">
      <c r="A568" s="1">
        <v>44491</v>
      </c>
      <c r="B568" s="2">
        <v>23.727886000000002</v>
      </c>
      <c r="C568" s="2">
        <v>70.885000000000005</v>
      </c>
      <c r="D568" s="2">
        <v>25.994614215799626</v>
      </c>
      <c r="E568" s="3">
        <v>70.764281918997767</v>
      </c>
    </row>
    <row r="569" spans="1:5" x14ac:dyDescent="0.25">
      <c r="A569" s="1">
        <v>44498</v>
      </c>
      <c r="B569" s="2">
        <v>23.681668999999999</v>
      </c>
      <c r="C569" s="2">
        <v>70.885000000000005</v>
      </c>
      <c r="D569" s="2">
        <v>25.994614215799626</v>
      </c>
      <c r="E569" s="3">
        <v>70.764281918997767</v>
      </c>
    </row>
    <row r="570" spans="1:5" x14ac:dyDescent="0.25">
      <c r="A570" s="1">
        <v>44505</v>
      </c>
      <c r="B570" s="2">
        <v>23.628609000000001</v>
      </c>
      <c r="C570" s="2">
        <v>70.885000000000005</v>
      </c>
      <c r="D570" s="2">
        <v>25.994614215799626</v>
      </c>
      <c r="E570" s="3">
        <v>70.764281918997767</v>
      </c>
    </row>
    <row r="571" spans="1:5" x14ac:dyDescent="0.25">
      <c r="A571" s="1">
        <v>44512</v>
      </c>
      <c r="B571" s="2">
        <v>23.674009999999999</v>
      </c>
      <c r="C571" s="2">
        <v>70.885000000000005</v>
      </c>
      <c r="D571" s="2">
        <v>25.994614215799626</v>
      </c>
      <c r="E571" s="3">
        <v>70.764281918997767</v>
      </c>
    </row>
    <row r="572" spans="1:5" x14ac:dyDescent="0.25">
      <c r="A572" s="1">
        <v>44519</v>
      </c>
      <c r="B572" s="2">
        <v>23.672529000000001</v>
      </c>
      <c r="C572" s="2">
        <v>70.885000000000005</v>
      </c>
      <c r="D572" s="2">
        <v>25.994614215799626</v>
      </c>
      <c r="E572" s="3">
        <v>70.764281918997767</v>
      </c>
    </row>
    <row r="573" spans="1:5" x14ac:dyDescent="0.25">
      <c r="A573" s="1">
        <v>44526</v>
      </c>
      <c r="B573" s="2">
        <v>23.704104000000001</v>
      </c>
      <c r="C573" s="2">
        <v>70.885000000000005</v>
      </c>
      <c r="D573" s="2">
        <v>25.994614215799626</v>
      </c>
      <c r="E573" s="3">
        <v>70.764281918997767</v>
      </c>
    </row>
    <row r="574" spans="1:5" x14ac:dyDescent="0.25">
      <c r="A574" s="1">
        <v>44533</v>
      </c>
      <c r="B574" s="2">
        <v>23.755794999999999</v>
      </c>
      <c r="C574" s="2">
        <v>70.885000000000005</v>
      </c>
      <c r="D574" s="2">
        <v>25.994614215799626</v>
      </c>
      <c r="E574" s="3">
        <v>70.764281918997767</v>
      </c>
    </row>
    <row r="575" spans="1:5" x14ac:dyDescent="0.25">
      <c r="A575" s="1">
        <v>44540</v>
      </c>
      <c r="B575" s="2">
        <v>23.782411</v>
      </c>
      <c r="C575" s="2">
        <v>70.885000000000005</v>
      </c>
      <c r="D575" s="2">
        <v>25.994614215799626</v>
      </c>
      <c r="E575" s="3">
        <v>70.764281918997767</v>
      </c>
    </row>
    <row r="576" spans="1:5" x14ac:dyDescent="0.25">
      <c r="A576" s="1">
        <v>44568</v>
      </c>
      <c r="B576" s="2">
        <v>23.553716999999999</v>
      </c>
      <c r="C576" s="2">
        <v>70.885000000000005</v>
      </c>
      <c r="D576" s="2">
        <v>25.994614215799626</v>
      </c>
      <c r="E576" s="3">
        <v>70.764281918997767</v>
      </c>
    </row>
    <row r="577" spans="1:5" x14ac:dyDescent="0.25">
      <c r="A577" s="1">
        <v>44575</v>
      </c>
      <c r="B577" s="2">
        <v>23.693225000000002</v>
      </c>
      <c r="C577" s="2">
        <v>70.885000000000005</v>
      </c>
      <c r="D577" s="2">
        <v>25.994614215799626</v>
      </c>
      <c r="E577" s="3">
        <v>70.764281918997767</v>
      </c>
    </row>
    <row r="578" spans="1:5" x14ac:dyDescent="0.25">
      <c r="A578" s="1">
        <v>44582</v>
      </c>
      <c r="B578" s="2">
        <v>23.954419000000001</v>
      </c>
      <c r="C578" s="2">
        <v>70.885000000000005</v>
      </c>
      <c r="D578" s="2">
        <v>25.994614215799626</v>
      </c>
      <c r="E578" s="3">
        <v>70.764281918997767</v>
      </c>
    </row>
    <row r="579" spans="1:5" x14ac:dyDescent="0.25">
      <c r="A579" s="1">
        <v>44589</v>
      </c>
      <c r="B579" s="2">
        <v>23.935462999999999</v>
      </c>
      <c r="C579" s="2">
        <v>70.885000000000005</v>
      </c>
      <c r="D579" s="2">
        <v>25.994614215799626</v>
      </c>
      <c r="E579" s="3">
        <v>70.764281918997767</v>
      </c>
    </row>
    <row r="580" spans="1:5" x14ac:dyDescent="0.25">
      <c r="A580" s="1">
        <v>44596</v>
      </c>
      <c r="B580" s="2">
        <v>23.932296000000001</v>
      </c>
      <c r="C580" s="2">
        <v>70.885000000000005</v>
      </c>
      <c r="D580" s="2">
        <v>25.994614215799626</v>
      </c>
      <c r="E580" s="3">
        <v>70.764281918997767</v>
      </c>
    </row>
    <row r="581" spans="1:5" x14ac:dyDescent="0.25">
      <c r="A581" s="1">
        <v>44603</v>
      </c>
      <c r="B581" s="2">
        <v>23.954250999999999</v>
      </c>
      <c r="C581" s="2">
        <v>70.885000000000005</v>
      </c>
      <c r="D581" s="2">
        <v>25.994614215799626</v>
      </c>
      <c r="E581" s="3">
        <v>70.764281918997767</v>
      </c>
    </row>
    <row r="582" spans="1:5" x14ac:dyDescent="0.25">
      <c r="A582" s="1">
        <v>44610</v>
      </c>
      <c r="B582" s="2">
        <v>24.037061999999999</v>
      </c>
      <c r="C582" s="2">
        <v>70.885000000000005</v>
      </c>
      <c r="D582" s="2">
        <v>25.994614215799626</v>
      </c>
      <c r="E582" s="3">
        <v>70.764281918997767</v>
      </c>
    </row>
    <row r="583" spans="1:5" x14ac:dyDescent="0.25">
      <c r="A583" s="1">
        <v>44617</v>
      </c>
      <c r="B583" s="2">
        <v>24.059819000000001</v>
      </c>
      <c r="C583" s="2">
        <v>70.885000000000005</v>
      </c>
      <c r="D583" s="2">
        <v>25.994614215799626</v>
      </c>
      <c r="E583" s="3">
        <v>70.764281918997767</v>
      </c>
    </row>
    <row r="584" spans="1:5" x14ac:dyDescent="0.25">
      <c r="A584" s="1">
        <v>44624</v>
      </c>
      <c r="B584" s="2">
        <v>24.079272</v>
      </c>
      <c r="C584" s="2">
        <v>70.885000000000005</v>
      </c>
      <c r="D584" s="2">
        <v>25.994614215799626</v>
      </c>
      <c r="E584" s="3">
        <v>70.764281918997767</v>
      </c>
    </row>
    <row r="585" spans="1:5" x14ac:dyDescent="0.25">
      <c r="A585" s="1">
        <v>44631</v>
      </c>
      <c r="B585" s="2">
        <v>24.067007</v>
      </c>
      <c r="C585" s="2">
        <v>70.885000000000005</v>
      </c>
      <c r="D585" s="2">
        <v>25.994614215799626</v>
      </c>
      <c r="E585" s="3">
        <v>70.764281918997767</v>
      </c>
    </row>
    <row r="586" spans="1:5" x14ac:dyDescent="0.25">
      <c r="A586" s="1">
        <v>44638</v>
      </c>
      <c r="B586" s="2">
        <v>24.045074</v>
      </c>
      <c r="C586" s="2">
        <v>70.885000000000005</v>
      </c>
      <c r="D586" s="2">
        <v>25.994614215799626</v>
      </c>
      <c r="E586" s="3">
        <v>70.764281918997767</v>
      </c>
    </row>
    <row r="587" spans="1:5" x14ac:dyDescent="0.25">
      <c r="A587" s="1">
        <v>44645</v>
      </c>
      <c r="B587" s="2">
        <v>24.047485999999999</v>
      </c>
      <c r="C587" s="2">
        <v>70.885000000000005</v>
      </c>
      <c r="D587" s="2">
        <v>25.994614215799626</v>
      </c>
      <c r="E587" s="3">
        <v>70.764281918997767</v>
      </c>
    </row>
    <row r="588" spans="1:5" x14ac:dyDescent="0.25">
      <c r="A588" s="1">
        <v>44652</v>
      </c>
      <c r="B588" s="2">
        <v>24.074805000000001</v>
      </c>
      <c r="C588" s="2">
        <v>70.885000000000005</v>
      </c>
      <c r="D588" s="2">
        <v>25.994614215799626</v>
      </c>
      <c r="E588" s="3">
        <v>70.764281918997767</v>
      </c>
    </row>
    <row r="589" spans="1:5" x14ac:dyDescent="0.25">
      <c r="A589" s="1">
        <v>44659</v>
      </c>
      <c r="B589" s="2">
        <v>24.08493</v>
      </c>
      <c r="C589" s="2">
        <v>70.885000000000005</v>
      </c>
      <c r="D589" s="2">
        <v>25.994614215799626</v>
      </c>
      <c r="E589" s="3">
        <v>70.764281918997767</v>
      </c>
    </row>
    <row r="590" spans="1:5" x14ac:dyDescent="0.25">
      <c r="A590" s="1">
        <v>44666</v>
      </c>
      <c r="B590" s="2">
        <v>23.988405</v>
      </c>
      <c r="C590" s="2">
        <v>70.885000000000005</v>
      </c>
      <c r="D590" s="2">
        <v>25.994614215799626</v>
      </c>
      <c r="E590" s="3">
        <v>70.764281918997767</v>
      </c>
    </row>
    <row r="591" spans="1:5" x14ac:dyDescent="0.25">
      <c r="A591" s="1">
        <v>44673</v>
      </c>
      <c r="B591" s="2">
        <v>24.007850999999999</v>
      </c>
      <c r="C591" s="2">
        <v>70.885000000000005</v>
      </c>
      <c r="D591" s="2">
        <v>25.994614215799626</v>
      </c>
      <c r="E591" s="3">
        <v>70.764281918997767</v>
      </c>
    </row>
    <row r="592" spans="1:5" x14ac:dyDescent="0.25">
      <c r="A592" s="1">
        <v>44680</v>
      </c>
      <c r="B592" s="2">
        <v>24.048666000000001</v>
      </c>
      <c r="C592" s="2">
        <v>70.885000000000005</v>
      </c>
      <c r="D592" s="2">
        <v>25.994614215799626</v>
      </c>
      <c r="E592" s="3">
        <v>70.764281918997767</v>
      </c>
    </row>
    <row r="593" spans="1:5" x14ac:dyDescent="0.25">
      <c r="A593" s="1">
        <v>44687</v>
      </c>
      <c r="B593" s="2">
        <v>24.075265000000002</v>
      </c>
      <c r="C593" s="2">
        <v>70.885000000000005</v>
      </c>
      <c r="D593" s="2">
        <v>25.994614215799626</v>
      </c>
      <c r="E593" s="3">
        <v>70.764281918997767</v>
      </c>
    </row>
    <row r="594" spans="1:5" x14ac:dyDescent="0.25">
      <c r="A594" s="1">
        <v>44694</v>
      </c>
      <c r="B594" s="2">
        <v>24.096709000000001</v>
      </c>
      <c r="C594" s="2">
        <v>70.885000000000005</v>
      </c>
      <c r="D594" s="2">
        <v>25.994614215799626</v>
      </c>
      <c r="E594" s="3">
        <v>70.764281918997767</v>
      </c>
    </row>
    <row r="595" spans="1:5" x14ac:dyDescent="0.25">
      <c r="A595" s="1">
        <v>44701</v>
      </c>
      <c r="B595" s="2">
        <v>24.134288999999999</v>
      </c>
      <c r="C595" s="2">
        <v>70.885000000000005</v>
      </c>
      <c r="D595" s="2">
        <v>25.994614215799626</v>
      </c>
      <c r="E595" s="3">
        <v>70.764281918997767</v>
      </c>
    </row>
    <row r="596" spans="1:5" x14ac:dyDescent="0.25">
      <c r="A596" s="1">
        <v>44708</v>
      </c>
      <c r="B596" s="2">
        <v>24.140146000000001</v>
      </c>
      <c r="C596" s="2">
        <v>70.885000000000005</v>
      </c>
      <c r="D596" s="2">
        <v>25.994614215799626</v>
      </c>
      <c r="E596" s="3">
        <v>70.764281918997767</v>
      </c>
    </row>
    <row r="597" spans="1:5" x14ac:dyDescent="0.25">
      <c r="A597" s="1">
        <v>44715</v>
      </c>
      <c r="B597" s="2">
        <v>24.173597999999998</v>
      </c>
      <c r="C597" s="2">
        <v>70.885000000000005</v>
      </c>
      <c r="D597" s="2">
        <v>25.994614215799626</v>
      </c>
      <c r="E597" s="3">
        <v>70.764281918997767</v>
      </c>
    </row>
    <row r="598" spans="1:5" x14ac:dyDescent="0.25">
      <c r="A598" s="1">
        <v>44722</v>
      </c>
      <c r="B598" s="2">
        <v>24.204180000000001</v>
      </c>
      <c r="C598" s="2">
        <v>70.885000000000005</v>
      </c>
      <c r="D598" s="2">
        <v>25.994614215799626</v>
      </c>
      <c r="E598" s="3">
        <v>70.764281918997767</v>
      </c>
    </row>
    <row r="599" spans="1:5" x14ac:dyDescent="0.25">
      <c r="A599" s="1">
        <v>44729</v>
      </c>
      <c r="B599" s="2">
        <v>24.163291999999998</v>
      </c>
      <c r="C599" s="2">
        <v>70.885000000000005</v>
      </c>
      <c r="D599" s="2">
        <v>25.994614215799626</v>
      </c>
      <c r="E599" s="3">
        <v>70.764281918997767</v>
      </c>
    </row>
    <row r="600" spans="1:5" x14ac:dyDescent="0.25">
      <c r="A600" s="1">
        <v>44736</v>
      </c>
      <c r="B600" s="2">
        <v>24.214935000000001</v>
      </c>
      <c r="C600" s="2">
        <v>70.885000000000005</v>
      </c>
      <c r="D600" s="2">
        <v>25.994614215799626</v>
      </c>
      <c r="E600" s="3">
        <v>70.764281918997767</v>
      </c>
    </row>
    <row r="601" spans="1:5" x14ac:dyDescent="0.25">
      <c r="A601" s="1">
        <v>44743</v>
      </c>
      <c r="B601" s="2">
        <v>24.199542999999998</v>
      </c>
      <c r="C601" s="2">
        <v>76.024000000000001</v>
      </c>
      <c r="D601" s="2">
        <v>25.994614215799626</v>
      </c>
      <c r="E601" s="3">
        <v>70.764281918997767</v>
      </c>
    </row>
    <row r="602" spans="1:5" x14ac:dyDescent="0.25">
      <c r="A602" s="1">
        <v>44750</v>
      </c>
      <c r="B602" s="2">
        <v>24.20251</v>
      </c>
      <c r="C602" s="2">
        <v>76.024000000000001</v>
      </c>
      <c r="D602" s="2">
        <v>25.994614215799626</v>
      </c>
      <c r="E602" s="3">
        <v>70.764281918997767</v>
      </c>
    </row>
    <row r="603" spans="1:5" x14ac:dyDescent="0.25">
      <c r="A603" s="1">
        <v>44757</v>
      </c>
      <c r="B603" s="2">
        <v>24.125295999999999</v>
      </c>
      <c r="C603" s="2">
        <v>76.024000000000001</v>
      </c>
      <c r="D603" s="2">
        <v>25.994614215799626</v>
      </c>
      <c r="E603" s="3">
        <v>70.764281918997767</v>
      </c>
    </row>
    <row r="604" spans="1:5" x14ac:dyDescent="0.25">
      <c r="A604" s="1">
        <v>44764</v>
      </c>
      <c r="B604" s="2">
        <v>24.136258999999999</v>
      </c>
      <c r="C604" s="2">
        <v>76.024000000000001</v>
      </c>
      <c r="D604" s="2">
        <v>25.994614215799626</v>
      </c>
      <c r="E604" s="3">
        <v>70.764281918997767</v>
      </c>
    </row>
    <row r="605" spans="1:5" x14ac:dyDescent="0.25">
      <c r="A605" s="1">
        <v>44771</v>
      </c>
      <c r="B605" s="2">
        <v>24.193808000000001</v>
      </c>
      <c r="C605" s="2">
        <v>76.024000000000001</v>
      </c>
      <c r="D605" s="2">
        <v>25.994614215799626</v>
      </c>
      <c r="E605" s="3">
        <v>70.764281918997767</v>
      </c>
    </row>
    <row r="606" spans="1:5" x14ac:dyDescent="0.25">
      <c r="A606" s="1">
        <v>44778</v>
      </c>
      <c r="B606" s="2">
        <v>24.250101000000001</v>
      </c>
      <c r="C606" s="2">
        <v>76.024000000000001</v>
      </c>
      <c r="D606" s="2">
        <v>25.994614215799626</v>
      </c>
      <c r="E606" s="3">
        <v>70.764281918997767</v>
      </c>
    </row>
    <row r="607" spans="1:5" x14ac:dyDescent="0.25">
      <c r="A607" s="1">
        <v>44785</v>
      </c>
      <c r="B607" s="2">
        <v>24.329156000000001</v>
      </c>
      <c r="C607" s="2">
        <v>76.024000000000001</v>
      </c>
      <c r="D607" s="2">
        <v>25.994614215799626</v>
      </c>
      <c r="E607" s="3">
        <v>70.764281918997767</v>
      </c>
    </row>
    <row r="608" spans="1:5" x14ac:dyDescent="0.25">
      <c r="A608" s="1">
        <v>44792</v>
      </c>
      <c r="B608" s="2">
        <v>24.393037</v>
      </c>
      <c r="C608" s="2">
        <v>76.024000000000001</v>
      </c>
      <c r="D608" s="2">
        <v>25.994614215799626</v>
      </c>
      <c r="E608" s="3">
        <v>70.764281918997767</v>
      </c>
    </row>
    <row r="609" spans="1:5" x14ac:dyDescent="0.25">
      <c r="A609" s="1">
        <v>44799</v>
      </c>
      <c r="B609" s="2">
        <v>24.418904000000001</v>
      </c>
      <c r="C609" s="2">
        <v>76.024000000000001</v>
      </c>
      <c r="D609" s="2">
        <v>25.994614215799626</v>
      </c>
      <c r="E609" s="3">
        <v>70.764281918997767</v>
      </c>
    </row>
    <row r="610" spans="1:5" x14ac:dyDescent="0.25">
      <c r="A610" s="1">
        <v>44806</v>
      </c>
      <c r="B610" s="2">
        <v>24.435148000000002</v>
      </c>
      <c r="C610" s="2">
        <v>76.024000000000001</v>
      </c>
      <c r="D610" s="2">
        <v>25.994614215799626</v>
      </c>
      <c r="E610" s="3">
        <v>70.764281918997767</v>
      </c>
    </row>
    <row r="611" spans="1:5" x14ac:dyDescent="0.25">
      <c r="A611" s="1">
        <v>44813</v>
      </c>
      <c r="B611" s="2">
        <v>24.482030000000002</v>
      </c>
      <c r="C611" s="2">
        <v>76.024000000000001</v>
      </c>
      <c r="D611" s="2">
        <v>25.994614215799626</v>
      </c>
      <c r="E611" s="3">
        <v>70.764281918997767</v>
      </c>
    </row>
    <row r="612" spans="1:5" x14ac:dyDescent="0.25">
      <c r="A612" s="1">
        <v>44820</v>
      </c>
      <c r="B612" s="2">
        <v>24.512274999999999</v>
      </c>
      <c r="C612" s="2">
        <v>76.024000000000001</v>
      </c>
      <c r="D612" s="2">
        <v>25.994614215799626</v>
      </c>
      <c r="E612" s="3">
        <v>70.764281918997767</v>
      </c>
    </row>
    <row r="613" spans="1:5" x14ac:dyDescent="0.25">
      <c r="A613" s="1">
        <v>44827</v>
      </c>
      <c r="B613" s="2">
        <v>24.501881999999998</v>
      </c>
      <c r="C613" s="2">
        <v>76.024000000000001</v>
      </c>
      <c r="D613" s="2">
        <v>25.994614215799626</v>
      </c>
      <c r="E613" s="3">
        <v>70.764281918997767</v>
      </c>
    </row>
    <row r="614" spans="1:5" x14ac:dyDescent="0.25">
      <c r="A614" s="1">
        <v>44834</v>
      </c>
      <c r="B614" s="2">
        <v>24.512653</v>
      </c>
      <c r="C614" s="2">
        <v>76.024000000000001</v>
      </c>
      <c r="D614" s="2">
        <v>25.994614215799626</v>
      </c>
      <c r="E614" s="3">
        <v>70.764281918997767</v>
      </c>
    </row>
    <row r="615" spans="1:5" x14ac:dyDescent="0.25">
      <c r="A615" s="1">
        <v>44841</v>
      </c>
      <c r="B615" s="2">
        <v>24.526344000000002</v>
      </c>
      <c r="C615" s="2">
        <v>76.024000000000001</v>
      </c>
      <c r="D615" s="2">
        <v>25.994614215799626</v>
      </c>
      <c r="E615" s="3">
        <v>70.764281918997767</v>
      </c>
    </row>
    <row r="616" spans="1:5" x14ac:dyDescent="0.25">
      <c r="A616" s="1">
        <v>44848</v>
      </c>
      <c r="B616" s="2">
        <v>24.597497000000001</v>
      </c>
      <c r="C616" s="2">
        <v>76.024000000000001</v>
      </c>
      <c r="D616" s="2">
        <v>25.994614215799626</v>
      </c>
      <c r="E616" s="3">
        <v>70.764281918997767</v>
      </c>
    </row>
    <row r="617" spans="1:5" x14ac:dyDescent="0.25">
      <c r="A617" s="1">
        <v>44855</v>
      </c>
      <c r="B617" s="2">
        <v>24.647423</v>
      </c>
      <c r="C617" s="2">
        <v>76.024000000000001</v>
      </c>
      <c r="D617" s="2">
        <v>25.994614215799626</v>
      </c>
      <c r="E617" s="3">
        <v>70.764281918997767</v>
      </c>
    </row>
    <row r="618" spans="1:5" x14ac:dyDescent="0.25">
      <c r="A618" s="1">
        <v>44862</v>
      </c>
      <c r="B618" s="2">
        <v>24.748252999999998</v>
      </c>
      <c r="C618" s="2">
        <v>76.024000000000001</v>
      </c>
      <c r="D618" s="2">
        <v>25.994614215799626</v>
      </c>
      <c r="E618" s="3">
        <v>70.764281918997767</v>
      </c>
    </row>
    <row r="619" spans="1:5" x14ac:dyDescent="0.25">
      <c r="A619" s="1">
        <v>44869</v>
      </c>
      <c r="B619" s="2">
        <v>24.758375999999998</v>
      </c>
      <c r="C619" s="2">
        <v>76.024000000000001</v>
      </c>
      <c r="D619" s="2">
        <v>25.994614215799626</v>
      </c>
      <c r="E619" s="3">
        <v>70.764281918997767</v>
      </c>
    </row>
    <row r="620" spans="1:5" x14ac:dyDescent="0.25">
      <c r="A620" s="1">
        <v>44876</v>
      </c>
      <c r="B620" s="2">
        <v>24.842728999999999</v>
      </c>
      <c r="C620" s="2">
        <v>76.024000000000001</v>
      </c>
      <c r="D620" s="2">
        <v>25.994614215799626</v>
      </c>
      <c r="E620" s="3">
        <v>70.764281918997767</v>
      </c>
    </row>
    <row r="621" spans="1:5" x14ac:dyDescent="0.25">
      <c r="A621" s="1">
        <v>44883</v>
      </c>
      <c r="B621" s="2">
        <v>24.926587000000001</v>
      </c>
      <c r="C621" s="2">
        <v>76.024000000000001</v>
      </c>
      <c r="D621" s="2">
        <v>25.994614215799626</v>
      </c>
      <c r="E621" s="3">
        <v>70.764281918997767</v>
      </c>
    </row>
    <row r="622" spans="1:5" x14ac:dyDescent="0.25">
      <c r="A622" s="1">
        <v>44890</v>
      </c>
      <c r="B622" s="2">
        <v>24.986262</v>
      </c>
      <c r="C622" s="2">
        <v>76.024000000000001</v>
      </c>
      <c r="D622" s="2">
        <v>25.994614215799626</v>
      </c>
      <c r="E622" s="3">
        <v>70.764281918997767</v>
      </c>
    </row>
    <row r="623" spans="1:5" x14ac:dyDescent="0.25">
      <c r="A623" s="1">
        <v>44897</v>
      </c>
      <c r="B623" s="2">
        <v>25.015953</v>
      </c>
      <c r="C623" s="2">
        <v>76.024000000000001</v>
      </c>
      <c r="D623" s="2">
        <v>25.994614215799626</v>
      </c>
      <c r="E623" s="3">
        <v>70.764281918997767</v>
      </c>
    </row>
    <row r="624" spans="1:5" x14ac:dyDescent="0.25">
      <c r="A624" s="1">
        <v>44904</v>
      </c>
      <c r="B624" s="2">
        <v>25.035066</v>
      </c>
      <c r="C624" s="2">
        <v>76.024000000000001</v>
      </c>
      <c r="D624" s="2">
        <v>25.994614215799626</v>
      </c>
      <c r="E624" s="3">
        <v>70.764281918997767</v>
      </c>
    </row>
    <row r="625" spans="1:5" x14ac:dyDescent="0.25">
      <c r="A625" s="1">
        <v>44911</v>
      </c>
      <c r="B625" s="2">
        <v>25.033704</v>
      </c>
      <c r="C625" s="2">
        <v>76.024000000000001</v>
      </c>
      <c r="D625" s="2">
        <v>25.994614215799626</v>
      </c>
      <c r="E625" s="3">
        <v>70.764281918997767</v>
      </c>
    </row>
    <row r="626" spans="1:5" x14ac:dyDescent="0.25">
      <c r="A626" s="1">
        <v>44918</v>
      </c>
      <c r="B626" s="2">
        <v>24.888155999999999</v>
      </c>
      <c r="C626" s="2">
        <v>76.024000000000001</v>
      </c>
      <c r="D626" s="2">
        <v>25.994614215799626</v>
      </c>
      <c r="E626" s="3">
        <v>70.764281918997767</v>
      </c>
    </row>
    <row r="627" spans="1:5" x14ac:dyDescent="0.25">
      <c r="A627" s="1">
        <v>44925</v>
      </c>
      <c r="B627" s="2">
        <v>24.541620999999999</v>
      </c>
      <c r="C627" s="2">
        <v>76.024000000000001</v>
      </c>
      <c r="D627" s="2">
        <v>25.994614215799626</v>
      </c>
      <c r="E627" s="3">
        <v>70.764281918997767</v>
      </c>
    </row>
    <row r="628" spans="1:5" x14ac:dyDescent="0.25">
      <c r="A628" s="1">
        <v>44932</v>
      </c>
      <c r="B628" s="2">
        <v>24.607875</v>
      </c>
      <c r="C628" s="2">
        <v>76.024000000000001</v>
      </c>
      <c r="D628" s="2">
        <v>25.994614215799626</v>
      </c>
      <c r="E628" s="3">
        <v>70.764281918997767</v>
      </c>
    </row>
    <row r="629" spans="1:5" x14ac:dyDescent="0.25">
      <c r="A629" s="1">
        <v>44939</v>
      </c>
      <c r="B629" s="2">
        <v>24.726120000000002</v>
      </c>
      <c r="C629" s="2">
        <v>76.024000000000001</v>
      </c>
      <c r="D629" s="2">
        <v>25.994614215799626</v>
      </c>
      <c r="E629" s="3">
        <v>70.764281918997767</v>
      </c>
    </row>
    <row r="630" spans="1:5" x14ac:dyDescent="0.25">
      <c r="A630" s="1">
        <v>44946</v>
      </c>
      <c r="B630" s="2">
        <v>24.868258000000001</v>
      </c>
      <c r="C630" s="2">
        <v>76.024000000000001</v>
      </c>
      <c r="D630" s="2">
        <v>25.994614215799626</v>
      </c>
      <c r="E630" s="3">
        <v>70.764281918997767</v>
      </c>
    </row>
    <row r="631" spans="1:5" x14ac:dyDescent="0.25">
      <c r="A631" s="1">
        <v>44953</v>
      </c>
      <c r="B631" s="2">
        <v>24.901714999999999</v>
      </c>
      <c r="C631" s="2">
        <v>76.024000000000001</v>
      </c>
      <c r="D631" s="2">
        <v>25.994614215799626</v>
      </c>
      <c r="E631" s="3">
        <v>70.764281918997767</v>
      </c>
    </row>
    <row r="632" spans="1:5" x14ac:dyDescent="0.25">
      <c r="A632" s="1">
        <v>44960</v>
      </c>
      <c r="B632" s="2">
        <v>24.980833000000001</v>
      </c>
      <c r="C632" s="2">
        <v>76.024000000000001</v>
      </c>
      <c r="D632" s="2">
        <v>25.994614215799626</v>
      </c>
      <c r="E632" s="3">
        <v>70.764281918997767</v>
      </c>
    </row>
    <row r="633" spans="1:5" x14ac:dyDescent="0.25">
      <c r="A633" s="1">
        <v>44967</v>
      </c>
      <c r="B633" s="2">
        <v>25.014327999999999</v>
      </c>
      <c r="C633" s="2">
        <v>76.024000000000001</v>
      </c>
      <c r="D633" s="2">
        <v>25.994614215799626</v>
      </c>
      <c r="E633" s="3">
        <v>70.764281918997767</v>
      </c>
    </row>
    <row r="634" spans="1:5" x14ac:dyDescent="0.25">
      <c r="A634" s="1">
        <v>44974</v>
      </c>
      <c r="B634" s="2">
        <v>25.067184999999998</v>
      </c>
      <c r="C634" s="2">
        <v>76.024000000000001</v>
      </c>
      <c r="D634" s="2">
        <v>25.994614215799626</v>
      </c>
      <c r="E634" s="3">
        <v>70.764281918997767</v>
      </c>
    </row>
    <row r="635" spans="1:5" x14ac:dyDescent="0.25">
      <c r="A635" s="1">
        <v>44981</v>
      </c>
      <c r="B635" s="2">
        <v>25.128374000000001</v>
      </c>
      <c r="C635" s="2">
        <v>76.024000000000001</v>
      </c>
      <c r="D635" s="2">
        <v>25.994614215799626</v>
      </c>
      <c r="E635" s="3">
        <v>70.764281918997767</v>
      </c>
    </row>
    <row r="636" spans="1:5" x14ac:dyDescent="0.25">
      <c r="A636" s="1">
        <v>44988</v>
      </c>
      <c r="B636" s="2">
        <v>25.142306999999999</v>
      </c>
      <c r="C636" s="2">
        <v>76.024000000000001</v>
      </c>
      <c r="D636" s="2">
        <v>25.994614215799626</v>
      </c>
      <c r="E636" s="3">
        <v>70.764281918997767</v>
      </c>
    </row>
    <row r="637" spans="1:5" x14ac:dyDescent="0.25">
      <c r="A637" s="1">
        <v>44995</v>
      </c>
      <c r="B637" s="2">
        <v>25.215022000000001</v>
      </c>
      <c r="C637" s="2">
        <v>76.024000000000001</v>
      </c>
      <c r="D637" s="2">
        <v>25.994614215799626</v>
      </c>
      <c r="E637" s="3">
        <v>70.764281918997767</v>
      </c>
    </row>
    <row r="638" spans="1:5" x14ac:dyDescent="0.25">
      <c r="A638" s="1">
        <v>45002</v>
      </c>
      <c r="B638" s="2">
        <v>25.278255000000001</v>
      </c>
      <c r="C638" s="2">
        <v>76.024000000000001</v>
      </c>
      <c r="D638" s="2">
        <v>25.994614215799626</v>
      </c>
      <c r="E638" s="3">
        <v>70.764281918997767</v>
      </c>
    </row>
    <row r="639" spans="1:5" x14ac:dyDescent="0.25">
      <c r="A639" s="1">
        <v>45009</v>
      </c>
      <c r="B639" s="2">
        <v>25.348234000000001</v>
      </c>
      <c r="C639" s="2">
        <v>76.024000000000001</v>
      </c>
      <c r="D639" s="2">
        <v>25.994614215799626</v>
      </c>
      <c r="E639" s="3">
        <v>70.764281918997767</v>
      </c>
    </row>
    <row r="640" spans="1:5" x14ac:dyDescent="0.25">
      <c r="A640" s="1">
        <v>45016</v>
      </c>
      <c r="B640" s="2">
        <v>25.39564</v>
      </c>
      <c r="C640" s="2">
        <v>76.024000000000001</v>
      </c>
      <c r="D640" s="2">
        <v>25.994614215799626</v>
      </c>
      <c r="E640" s="3">
        <v>70.764281918997767</v>
      </c>
    </row>
    <row r="641" spans="1:5" x14ac:dyDescent="0.25">
      <c r="A641" s="1">
        <v>45023</v>
      </c>
      <c r="B641" s="2">
        <v>25.369164000000001</v>
      </c>
      <c r="C641" s="2">
        <v>76.024000000000001</v>
      </c>
      <c r="D641" s="2">
        <v>25.994614215799626</v>
      </c>
      <c r="E641" s="3">
        <v>70.764281918997767</v>
      </c>
    </row>
    <row r="642" spans="1:5" x14ac:dyDescent="0.25">
      <c r="A642" s="1">
        <v>45030</v>
      </c>
      <c r="B642" s="2">
        <v>25.466214000000001</v>
      </c>
      <c r="C642" s="2">
        <v>76.024000000000001</v>
      </c>
      <c r="D642" s="2">
        <v>25.994614215799626</v>
      </c>
      <c r="E642" s="3">
        <v>70.764281918997767</v>
      </c>
    </row>
    <row r="643" spans="1:5" x14ac:dyDescent="0.25">
      <c r="A643" s="1">
        <v>45037</v>
      </c>
      <c r="B643" s="2">
        <v>25.665071999999999</v>
      </c>
      <c r="C643" s="2">
        <v>76.024000000000001</v>
      </c>
      <c r="D643" s="2">
        <v>25.994614215799626</v>
      </c>
      <c r="E643" s="3">
        <v>70.764281918997767</v>
      </c>
    </row>
    <row r="644" spans="1:5" x14ac:dyDescent="0.25">
      <c r="A644" s="1">
        <v>45044</v>
      </c>
      <c r="B644" s="2">
        <v>25.727526000000001</v>
      </c>
      <c r="C644" s="2">
        <v>76.024000000000001</v>
      </c>
      <c r="D644" s="2">
        <v>25.994614215799626</v>
      </c>
      <c r="E644" s="3">
        <v>70.764281918997767</v>
      </c>
    </row>
    <row r="645" spans="1:5" x14ac:dyDescent="0.25">
      <c r="A645" s="1">
        <v>45051</v>
      </c>
      <c r="B645" s="2">
        <v>25.813072999999999</v>
      </c>
      <c r="C645" s="2">
        <v>76.024000000000001</v>
      </c>
      <c r="D645" s="2">
        <v>25.994614215799626</v>
      </c>
      <c r="E645" s="3">
        <v>70.764281918997767</v>
      </c>
    </row>
    <row r="646" spans="1:5" x14ac:dyDescent="0.25">
      <c r="A646" s="1">
        <v>45058</v>
      </c>
      <c r="B646" s="2">
        <v>25.897884000000001</v>
      </c>
      <c r="C646" s="2">
        <v>76.024000000000001</v>
      </c>
      <c r="D646" s="2">
        <v>25.994614215799626</v>
      </c>
      <c r="E646" s="3">
        <v>70.764281918997767</v>
      </c>
    </row>
    <row r="647" spans="1:5" x14ac:dyDescent="0.25">
      <c r="A647" s="1">
        <v>45065</v>
      </c>
      <c r="B647" s="2">
        <v>26.020479999999999</v>
      </c>
      <c r="C647" s="2">
        <v>76.024000000000001</v>
      </c>
      <c r="D647" s="2">
        <v>25.994614215799626</v>
      </c>
      <c r="E647" s="3">
        <v>70.764281918997767</v>
      </c>
    </row>
    <row r="648" spans="1:5" x14ac:dyDescent="0.25">
      <c r="A648" s="1">
        <v>45072</v>
      </c>
      <c r="B648" s="2">
        <v>26.142474</v>
      </c>
      <c r="C648" s="2">
        <v>76.024000000000001</v>
      </c>
      <c r="D648" s="2">
        <v>25.994614215799626</v>
      </c>
      <c r="E648" s="3">
        <v>70.764281918997767</v>
      </c>
    </row>
    <row r="649" spans="1:5" x14ac:dyDescent="0.25">
      <c r="A649" s="1">
        <v>45079</v>
      </c>
      <c r="B649" s="2">
        <v>26.224489999999999</v>
      </c>
      <c r="C649" s="2">
        <v>76.024000000000001</v>
      </c>
      <c r="D649" s="2">
        <v>25.994614215799626</v>
      </c>
      <c r="E649" s="3">
        <v>70.764281918997767</v>
      </c>
    </row>
    <row r="650" spans="1:5" x14ac:dyDescent="0.25">
      <c r="A650" s="1">
        <v>45086</v>
      </c>
      <c r="B650" s="2">
        <v>26.309611</v>
      </c>
      <c r="C650" s="2">
        <v>76.024000000000001</v>
      </c>
      <c r="D650" s="2">
        <v>25.994614215799626</v>
      </c>
      <c r="E650" s="3">
        <v>70.764281918997767</v>
      </c>
    </row>
    <row r="651" spans="1:5" x14ac:dyDescent="0.25">
      <c r="A651" s="1">
        <v>45093</v>
      </c>
      <c r="B651" s="2">
        <v>26.372807000000002</v>
      </c>
      <c r="C651" s="2">
        <v>76.024000000000001</v>
      </c>
      <c r="D651" s="2">
        <v>25.994614215799626</v>
      </c>
      <c r="E651" s="3">
        <v>70.764281918997767</v>
      </c>
    </row>
    <row r="652" spans="1:5" x14ac:dyDescent="0.25">
      <c r="A652" s="1">
        <v>45100</v>
      </c>
      <c r="B652" s="2">
        <v>26.439422</v>
      </c>
      <c r="C652" s="2">
        <v>76.024000000000001</v>
      </c>
      <c r="D652" s="2">
        <v>25.994614215799626</v>
      </c>
      <c r="E652" s="3">
        <v>70.764281918997767</v>
      </c>
    </row>
    <row r="653" spans="1:5" x14ac:dyDescent="0.25">
      <c r="A653" s="1">
        <v>45107</v>
      </c>
      <c r="B653" s="2">
        <v>26.567720000000001</v>
      </c>
      <c r="C653" s="2">
        <v>76.024000000000001</v>
      </c>
      <c r="D653" s="2">
        <v>25.994614215799626</v>
      </c>
      <c r="E653" s="3">
        <v>70.764281918997767</v>
      </c>
    </row>
    <row r="654" spans="1:5" x14ac:dyDescent="0.25">
      <c r="A654" s="1">
        <v>45114</v>
      </c>
      <c r="B654" s="2">
        <v>26.635456000000001</v>
      </c>
      <c r="C654" s="2">
        <v>78.751000000000005</v>
      </c>
      <c r="D654" s="2">
        <v>25.994614215799626</v>
      </c>
      <c r="E654" s="3">
        <v>70.764281918997767</v>
      </c>
    </row>
    <row r="655" spans="1:5" x14ac:dyDescent="0.25">
      <c r="A655" s="1">
        <v>45121</v>
      </c>
      <c r="B655" s="2">
        <v>26.688286000000002</v>
      </c>
      <c r="C655" s="2">
        <v>78.751000000000005</v>
      </c>
      <c r="D655" s="2">
        <v>25.994614215799626</v>
      </c>
      <c r="E655" s="3">
        <v>70.764281918997767</v>
      </c>
    </row>
    <row r="656" spans="1:5" x14ac:dyDescent="0.25">
      <c r="A656" s="1">
        <v>45128</v>
      </c>
      <c r="B656" s="2">
        <v>26.733568999999999</v>
      </c>
      <c r="C656" s="2">
        <v>78.751000000000005</v>
      </c>
      <c r="D656" s="2">
        <v>25.994614215799626</v>
      </c>
      <c r="E656" s="3">
        <v>70.764281918997767</v>
      </c>
    </row>
    <row r="657" spans="1:5" x14ac:dyDescent="0.25">
      <c r="A657" s="1">
        <v>45135</v>
      </c>
      <c r="B657" s="2">
        <v>26.817547999999999</v>
      </c>
      <c r="C657" s="2">
        <v>78.751000000000005</v>
      </c>
      <c r="D657" s="2">
        <v>25.994614215799626</v>
      </c>
      <c r="E657" s="3">
        <v>70.764281918997767</v>
      </c>
    </row>
    <row r="658" spans="1:5" x14ac:dyDescent="0.25">
      <c r="A658" s="1">
        <v>45142</v>
      </c>
      <c r="B658" s="2">
        <v>26.915503999999999</v>
      </c>
      <c r="C658" s="2">
        <v>78.751000000000005</v>
      </c>
      <c r="D658" s="2">
        <v>25.994614215799626</v>
      </c>
      <c r="E658" s="3">
        <v>70.764281918997767</v>
      </c>
    </row>
    <row r="659" spans="1:5" x14ac:dyDescent="0.25">
      <c r="A659" s="1">
        <v>45149</v>
      </c>
      <c r="B659" s="2">
        <v>27.003266</v>
      </c>
      <c r="C659" s="2">
        <v>78.751000000000005</v>
      </c>
      <c r="D659" s="2">
        <v>25.994614215799626</v>
      </c>
      <c r="E659" s="3">
        <v>70.764281918997767</v>
      </c>
    </row>
    <row r="660" spans="1:5" x14ac:dyDescent="0.25">
      <c r="A660" s="1">
        <v>45156</v>
      </c>
      <c r="B660" s="2">
        <v>27.085024000000001</v>
      </c>
      <c r="C660" s="2">
        <v>78.751000000000005</v>
      </c>
      <c r="D660" s="2">
        <v>25.994614215799626</v>
      </c>
      <c r="E660" s="3">
        <v>70.764281918997767</v>
      </c>
    </row>
    <row r="661" spans="1:5" x14ac:dyDescent="0.25">
      <c r="A661" s="1">
        <v>45163</v>
      </c>
      <c r="B661" s="2">
        <v>27.173211999999999</v>
      </c>
      <c r="C661" s="2">
        <v>78.751000000000005</v>
      </c>
      <c r="D661" s="2">
        <v>25.994614215799626</v>
      </c>
      <c r="E661" s="3">
        <v>70.764281918997767</v>
      </c>
    </row>
    <row r="662" spans="1:5" x14ac:dyDescent="0.25">
      <c r="A662" s="1">
        <v>45170</v>
      </c>
      <c r="B662" s="2">
        <v>27.260648</v>
      </c>
      <c r="C662" s="2">
        <v>78.751000000000005</v>
      </c>
      <c r="D662" s="2">
        <v>25.994614215799626</v>
      </c>
      <c r="E662" s="3">
        <v>70.764281918997767</v>
      </c>
    </row>
    <row r="663" spans="1:5" x14ac:dyDescent="0.25">
      <c r="A663" s="1">
        <v>45177</v>
      </c>
      <c r="B663" s="2">
        <v>27.384471000000001</v>
      </c>
      <c r="C663" s="2">
        <v>78.751000000000005</v>
      </c>
      <c r="D663" s="2">
        <v>25.994614215799626</v>
      </c>
      <c r="E663" s="3">
        <v>70.764281918997767</v>
      </c>
    </row>
    <row r="664" spans="1:5" x14ac:dyDescent="0.25">
      <c r="A664" s="1">
        <v>45184</v>
      </c>
      <c r="B664" s="2">
        <v>27.523983000000001</v>
      </c>
      <c r="C664" s="2">
        <v>78.751000000000005</v>
      </c>
      <c r="D664" s="2">
        <v>25.994614215799626</v>
      </c>
      <c r="E664" s="3">
        <v>70.764281918997767</v>
      </c>
    </row>
    <row r="665" spans="1:5" x14ac:dyDescent="0.25">
      <c r="A665" s="1">
        <v>45191</v>
      </c>
      <c r="B665" s="2">
        <v>27.739581000000001</v>
      </c>
      <c r="C665" s="2">
        <v>78.751000000000005</v>
      </c>
      <c r="D665" s="2">
        <v>25.994614215799626</v>
      </c>
      <c r="E665" s="3">
        <v>70.764281918997767</v>
      </c>
    </row>
    <row r="666" spans="1:5" x14ac:dyDescent="0.25">
      <c r="A666" s="1">
        <v>45198</v>
      </c>
      <c r="B666" s="2">
        <v>27.843874</v>
      </c>
      <c r="C666" s="2">
        <v>78.751000000000005</v>
      </c>
      <c r="D666" s="2">
        <v>25.994614215799626</v>
      </c>
      <c r="E666" s="3">
        <v>70.764281918997767</v>
      </c>
    </row>
    <row r="667" spans="1:5" x14ac:dyDescent="0.25">
      <c r="A667" s="1">
        <v>45205</v>
      </c>
      <c r="B667" s="2">
        <v>27.896015999999999</v>
      </c>
      <c r="C667" s="2">
        <v>78.751000000000005</v>
      </c>
      <c r="D667" s="2">
        <v>25.994614215799626</v>
      </c>
      <c r="E667" s="3">
        <v>70.764281918997767</v>
      </c>
    </row>
    <row r="668" spans="1:5" x14ac:dyDescent="0.25">
      <c r="A668" s="1">
        <v>45212</v>
      </c>
      <c r="B668" s="2">
        <v>27.934878000000001</v>
      </c>
      <c r="C668" s="2">
        <v>78.751000000000005</v>
      </c>
      <c r="D668" s="2">
        <v>25.994614215799626</v>
      </c>
      <c r="E668" s="3">
        <v>70.764281918997767</v>
      </c>
    </row>
    <row r="669" spans="1:5" x14ac:dyDescent="0.25">
      <c r="A669" s="1">
        <v>45219</v>
      </c>
      <c r="B669" s="2">
        <v>27.960623999999999</v>
      </c>
      <c r="C669" s="2">
        <v>78.751000000000005</v>
      </c>
      <c r="D669" s="2">
        <v>25.994614215799626</v>
      </c>
      <c r="E669" s="3">
        <v>70.764281918997767</v>
      </c>
    </row>
    <row r="670" spans="1:5" x14ac:dyDescent="0.25">
      <c r="A670" s="1">
        <v>45226</v>
      </c>
      <c r="B670" s="2">
        <v>28.059623999999999</v>
      </c>
      <c r="C670" s="2">
        <v>78.751000000000005</v>
      </c>
      <c r="D670" s="2">
        <v>25.994614215799626</v>
      </c>
      <c r="E670" s="3">
        <v>70.764281918997767</v>
      </c>
    </row>
    <row r="671" spans="1:5" x14ac:dyDescent="0.25">
      <c r="A671" s="1">
        <v>45233</v>
      </c>
      <c r="B671" s="2">
        <v>28.204749</v>
      </c>
      <c r="C671" s="2">
        <v>78.751000000000005</v>
      </c>
      <c r="D671" s="2">
        <v>25.994614215799626</v>
      </c>
      <c r="E671" s="3">
        <v>70.764281918997767</v>
      </c>
    </row>
    <row r="672" spans="1:5" x14ac:dyDescent="0.25">
      <c r="A672" s="1">
        <v>45240</v>
      </c>
      <c r="B672" s="2">
        <v>28.258533</v>
      </c>
      <c r="C672" s="2">
        <v>78.751000000000005</v>
      </c>
      <c r="D672" s="2">
        <v>25.994614215799626</v>
      </c>
      <c r="E672" s="3">
        <v>70.764281918997767</v>
      </c>
    </row>
    <row r="673" spans="1:5" x14ac:dyDescent="0.25">
      <c r="A673" s="1">
        <v>45247</v>
      </c>
      <c r="B673" s="2">
        <v>28.384239000000001</v>
      </c>
      <c r="C673" s="2">
        <v>78.751000000000005</v>
      </c>
      <c r="D673" s="2">
        <v>25.994614215799626</v>
      </c>
      <c r="E673" s="3">
        <v>70.764281918997767</v>
      </c>
    </row>
    <row r="674" spans="1:5" x14ac:dyDescent="0.25">
      <c r="A674" s="1">
        <v>45254</v>
      </c>
      <c r="B674" s="2">
        <v>28.540429</v>
      </c>
      <c r="C674" s="2">
        <v>78.751000000000005</v>
      </c>
      <c r="D674" s="2">
        <v>25.994614215799626</v>
      </c>
      <c r="E674" s="3">
        <v>70.764281918997767</v>
      </c>
    </row>
    <row r="675" spans="1:5" x14ac:dyDescent="0.25">
      <c r="A675" s="1">
        <v>45261</v>
      </c>
      <c r="B675" s="2">
        <v>28.663609999999998</v>
      </c>
      <c r="C675" s="2">
        <v>78.751000000000005</v>
      </c>
      <c r="D675" s="2">
        <v>25.994614215799626</v>
      </c>
      <c r="E675" s="3">
        <v>70.764281918997767</v>
      </c>
    </row>
    <row r="676" spans="1:5" x14ac:dyDescent="0.25">
      <c r="A676" s="1">
        <v>45268</v>
      </c>
      <c r="B676" s="2">
        <v>28.793987999999999</v>
      </c>
      <c r="C676" s="2">
        <v>78.751000000000005</v>
      </c>
      <c r="D676" s="2">
        <v>25.994614215799626</v>
      </c>
      <c r="E676" s="3">
        <v>70.764281918997767</v>
      </c>
    </row>
    <row r="677" spans="1:5" x14ac:dyDescent="0.25">
      <c r="A677" s="1">
        <v>45275</v>
      </c>
      <c r="B677" s="2">
        <v>28.924399000000001</v>
      </c>
      <c r="C677" s="2">
        <v>78.751000000000005</v>
      </c>
      <c r="D677" s="2">
        <v>25.994614215799626</v>
      </c>
      <c r="E677" s="3">
        <v>70.764281918997767</v>
      </c>
    </row>
    <row r="678" spans="1:5" x14ac:dyDescent="0.25">
      <c r="A678" s="1">
        <v>45282</v>
      </c>
      <c r="B678" s="2">
        <v>29.090112999999999</v>
      </c>
      <c r="C678" s="2">
        <v>78.751000000000005</v>
      </c>
      <c r="D678" s="2">
        <v>25.994614215799626</v>
      </c>
      <c r="E678" s="3">
        <v>70.764281918997767</v>
      </c>
    </row>
    <row r="679" spans="1:5" x14ac:dyDescent="0.25">
      <c r="A679" s="1">
        <v>45289</v>
      </c>
      <c r="B679" s="2">
        <v>29.021784</v>
      </c>
      <c r="C679" s="2">
        <v>78.751000000000005</v>
      </c>
      <c r="D679" s="2">
        <v>25.994614215799626</v>
      </c>
      <c r="E679" s="3">
        <v>70.764281918997767</v>
      </c>
    </row>
    <row r="680" spans="1:5" x14ac:dyDescent="0.25">
      <c r="A680" s="1">
        <v>45296</v>
      </c>
      <c r="B680" s="2">
        <v>29.122845000000002</v>
      </c>
      <c r="C680" s="2">
        <v>78.751000000000005</v>
      </c>
      <c r="D680" s="2">
        <v>25.994614215799626</v>
      </c>
      <c r="E680" s="3">
        <v>70.764281918997767</v>
      </c>
    </row>
    <row r="681" spans="1:5" x14ac:dyDescent="0.25">
      <c r="A681" s="1">
        <v>45303</v>
      </c>
      <c r="B681" s="2">
        <v>29.194732999999999</v>
      </c>
      <c r="C681" s="2">
        <v>78.751000000000005</v>
      </c>
      <c r="D681" s="2">
        <v>25.994614215799626</v>
      </c>
      <c r="E681" s="3">
        <v>70.764281918997767</v>
      </c>
    </row>
    <row r="682" spans="1:5" x14ac:dyDescent="0.25">
      <c r="A682" s="1">
        <v>45310</v>
      </c>
      <c r="B682" s="2">
        <v>29.290195000000001</v>
      </c>
      <c r="C682" s="2">
        <v>78.751000000000005</v>
      </c>
      <c r="D682" s="2">
        <v>25.994614215799626</v>
      </c>
      <c r="E682" s="3">
        <v>70.764281918997767</v>
      </c>
    </row>
    <row r="683" spans="1:5" x14ac:dyDescent="0.25">
      <c r="A683" s="1">
        <v>45317</v>
      </c>
      <c r="B683" s="2">
        <v>29.411099</v>
      </c>
      <c r="C683" s="2">
        <v>78.751000000000005</v>
      </c>
      <c r="D683" s="2">
        <v>25.994614215799626</v>
      </c>
      <c r="E683" s="3">
        <v>70.764281918997767</v>
      </c>
    </row>
    <row r="684" spans="1:5" x14ac:dyDescent="0.25">
      <c r="A684" s="1">
        <v>45324</v>
      </c>
      <c r="B684" s="2">
        <v>29.509267999999999</v>
      </c>
      <c r="C684" s="2">
        <v>78.751000000000005</v>
      </c>
      <c r="D684" s="2">
        <v>25.994614215799626</v>
      </c>
      <c r="E684" s="3">
        <v>70.764281918997767</v>
      </c>
    </row>
    <row r="685" spans="1:5" x14ac:dyDescent="0.25">
      <c r="A685" s="1">
        <v>45331</v>
      </c>
      <c r="B685" s="2">
        <v>29.628523999999999</v>
      </c>
      <c r="C685" s="2">
        <v>78.751000000000005</v>
      </c>
      <c r="D685" s="2">
        <v>25.994614215799626</v>
      </c>
      <c r="E685" s="3">
        <v>70.764281918997767</v>
      </c>
    </row>
    <row r="686" spans="1:5" x14ac:dyDescent="0.25">
      <c r="A686" s="1">
        <v>45338</v>
      </c>
      <c r="B686" s="2">
        <v>29.773115000000001</v>
      </c>
      <c r="C686" s="2">
        <v>78.751000000000005</v>
      </c>
      <c r="D686" s="2">
        <v>25.994614215799626</v>
      </c>
      <c r="E686" s="3">
        <v>70.764281918997767</v>
      </c>
    </row>
    <row r="687" spans="1:5" x14ac:dyDescent="0.25">
      <c r="A687" s="1">
        <v>45345</v>
      </c>
      <c r="B687" s="2">
        <v>29.830009</v>
      </c>
      <c r="C687" s="2">
        <v>78.751000000000005</v>
      </c>
      <c r="D687" s="2">
        <v>25.994614215799626</v>
      </c>
      <c r="E687" s="3">
        <v>70.764281918997767</v>
      </c>
    </row>
    <row r="688" spans="1:5" x14ac:dyDescent="0.25">
      <c r="A688" s="1">
        <v>45352</v>
      </c>
      <c r="B688" s="2">
        <v>29.994323999999999</v>
      </c>
      <c r="C688" s="2">
        <v>78.751000000000005</v>
      </c>
      <c r="D688" s="2">
        <v>25.994614215799626</v>
      </c>
      <c r="E688" s="3">
        <v>70.764281918997767</v>
      </c>
    </row>
    <row r="689" spans="1:5" x14ac:dyDescent="0.25">
      <c r="A689" s="1">
        <v>45359</v>
      </c>
      <c r="B689" s="2">
        <v>30.114391999999999</v>
      </c>
      <c r="C689" s="2">
        <v>78.751000000000005</v>
      </c>
      <c r="D689" s="2">
        <v>25.994614215799626</v>
      </c>
      <c r="E689" s="3">
        <v>70.764281918997767</v>
      </c>
    </row>
    <row r="690" spans="1:5" x14ac:dyDescent="0.25">
      <c r="A690" s="1">
        <v>45366</v>
      </c>
      <c r="B690" s="2">
        <v>30.233132000000001</v>
      </c>
      <c r="C690" s="2">
        <v>78.751000000000005</v>
      </c>
      <c r="D690" s="2">
        <v>25.994614215799626</v>
      </c>
      <c r="E690" s="3">
        <v>70.764281918997767</v>
      </c>
    </row>
    <row r="691" spans="1:5" x14ac:dyDescent="0.25">
      <c r="A691" s="1">
        <v>45373</v>
      </c>
      <c r="B691" s="2">
        <v>30.374359999999999</v>
      </c>
      <c r="C691" s="2">
        <v>78.751000000000005</v>
      </c>
      <c r="D691" s="2">
        <v>25.994614215799626</v>
      </c>
      <c r="E691" s="3">
        <v>70.764281918997767</v>
      </c>
    </row>
    <row r="692" spans="1:5" x14ac:dyDescent="0.25">
      <c r="A692" s="1">
        <v>45380</v>
      </c>
      <c r="B692" s="2">
        <v>30.408353000000002</v>
      </c>
      <c r="C692" s="2">
        <v>78.751000000000005</v>
      </c>
      <c r="D692" s="2">
        <v>25.994614215799626</v>
      </c>
      <c r="E692" s="3">
        <v>70.764281918997767</v>
      </c>
    </row>
    <row r="693" spans="1:5" x14ac:dyDescent="0.25">
      <c r="A693" s="1">
        <v>45387</v>
      </c>
      <c r="B693" s="2">
        <v>30.499366999999999</v>
      </c>
      <c r="C693" s="2">
        <v>78.751000000000005</v>
      </c>
      <c r="D693" s="2">
        <v>25.994614215799626</v>
      </c>
      <c r="E693" s="3">
        <v>70.764281918997767</v>
      </c>
    </row>
    <row r="694" spans="1:5" x14ac:dyDescent="0.25">
      <c r="A694" s="1">
        <v>45394</v>
      </c>
      <c r="B694" s="2">
        <v>30.709927</v>
      </c>
      <c r="C694" s="2">
        <v>78.751000000000005</v>
      </c>
      <c r="D694" s="2">
        <v>25.994614215799626</v>
      </c>
      <c r="E694" s="3">
        <v>70.764281918997767</v>
      </c>
    </row>
    <row r="695" spans="1:5" x14ac:dyDescent="0.25">
      <c r="A695" s="1">
        <v>45401</v>
      </c>
      <c r="B695" s="2">
        <v>30.802575999999998</v>
      </c>
      <c r="C695" s="2">
        <v>78.751000000000005</v>
      </c>
      <c r="D695" s="2">
        <v>25.994614215799626</v>
      </c>
      <c r="E695" s="3">
        <v>70.764281918997767</v>
      </c>
    </row>
    <row r="696" spans="1:5" x14ac:dyDescent="0.25">
      <c r="A696" s="1">
        <v>45408</v>
      </c>
      <c r="B696" s="2">
        <v>30.891646000000001</v>
      </c>
      <c r="C696" s="2">
        <v>78.751000000000005</v>
      </c>
      <c r="D696" s="2">
        <v>25.994614215799626</v>
      </c>
      <c r="E696" s="3">
        <v>70.764281918997767</v>
      </c>
    </row>
    <row r="697" spans="1:5" x14ac:dyDescent="0.25">
      <c r="A697" s="1">
        <v>45415</v>
      </c>
      <c r="B697" s="2">
        <v>30.992267999999999</v>
      </c>
      <c r="C697" s="2">
        <v>78.751000000000005</v>
      </c>
      <c r="D697" s="2">
        <v>25.994614215799626</v>
      </c>
      <c r="E697" s="3">
        <v>70.764281918997767</v>
      </c>
    </row>
    <row r="698" spans="1:5" x14ac:dyDescent="0.25">
      <c r="A698" s="1">
        <v>45422</v>
      </c>
      <c r="B698" s="2">
        <v>31.104244000000001</v>
      </c>
      <c r="C698" s="2">
        <v>78.751000000000005</v>
      </c>
      <c r="D698" s="2">
        <v>25.994614215799626</v>
      </c>
      <c r="E698" s="3">
        <v>70.764281918997767</v>
      </c>
    </row>
    <row r="699" spans="1:5" x14ac:dyDescent="0.25">
      <c r="A699" s="1">
        <v>45429</v>
      </c>
      <c r="B699" s="2">
        <v>31.187607</v>
      </c>
      <c r="C699" s="2">
        <v>78.751000000000005</v>
      </c>
      <c r="D699" s="2">
        <v>25.994614215799626</v>
      </c>
      <c r="E699" s="3">
        <v>70.764281918997767</v>
      </c>
    </row>
    <row r="700" spans="1:5" x14ac:dyDescent="0.25">
      <c r="A700" s="1">
        <v>45436</v>
      </c>
      <c r="B700" s="2">
        <v>31.276547000000001</v>
      </c>
      <c r="C700" s="2">
        <v>78.751000000000005</v>
      </c>
      <c r="D700" s="2">
        <v>25.994614215799626</v>
      </c>
      <c r="E700" s="3">
        <v>70.764281918997767</v>
      </c>
    </row>
    <row r="701" spans="1:5" x14ac:dyDescent="0.25">
      <c r="A701" s="1">
        <v>45443</v>
      </c>
      <c r="B701" s="2">
        <v>31.378710000000002</v>
      </c>
      <c r="C701" s="2">
        <v>78.751000000000005</v>
      </c>
      <c r="D701" s="2">
        <v>25.994614215799626</v>
      </c>
      <c r="E701" s="3">
        <v>70.764281918997767</v>
      </c>
    </row>
    <row r="702" spans="1:5" x14ac:dyDescent="0.25">
      <c r="A702" s="1">
        <v>45450</v>
      </c>
      <c r="B702" s="2">
        <v>31.476096999999999</v>
      </c>
      <c r="C702" s="2">
        <v>78.751000000000005</v>
      </c>
      <c r="D702" s="2">
        <v>25.994614215799626</v>
      </c>
      <c r="E702" s="3">
        <v>70.764281918997767</v>
      </c>
    </row>
    <row r="703" spans="1:5" x14ac:dyDescent="0.25">
      <c r="A703" s="1">
        <v>45457</v>
      </c>
      <c r="B703" s="2">
        <v>31.525707000000001</v>
      </c>
      <c r="C703" s="2">
        <v>78.751000000000005</v>
      </c>
      <c r="D703" s="2">
        <v>25.994614215799626</v>
      </c>
      <c r="E703" s="3">
        <v>70.764281918997767</v>
      </c>
    </row>
    <row r="704" spans="1:5" x14ac:dyDescent="0.25">
      <c r="A704" s="1">
        <v>45464</v>
      </c>
      <c r="B704" s="2">
        <v>31.641238999999999</v>
      </c>
      <c r="C704" s="2">
        <v>78.751000000000005</v>
      </c>
      <c r="D704" s="2">
        <v>25.994614215799626</v>
      </c>
      <c r="E704" s="3">
        <v>70.764281918997767</v>
      </c>
    </row>
    <row r="705" spans="1:5" x14ac:dyDescent="0.25">
      <c r="A705" s="1">
        <v>45471</v>
      </c>
      <c r="B705" s="2">
        <v>31.704543000000001</v>
      </c>
      <c r="C705" s="2">
        <v>78.751000000000005</v>
      </c>
      <c r="D705" s="2">
        <v>25.994614215799626</v>
      </c>
      <c r="E705" s="3">
        <v>70.764281918997767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Edmonstone</dc:creator>
  <cp:lastModifiedBy>Tim Edmonstone</cp:lastModifiedBy>
  <dcterms:created xsi:type="dcterms:W3CDTF">2024-09-05T05:16:02Z</dcterms:created>
  <dcterms:modified xsi:type="dcterms:W3CDTF">2024-09-05T05:26:39Z</dcterms:modified>
</cp:coreProperties>
</file>