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C7F9AA75-A085-4E24-8156-ABCC4F4FD2FE}" xr6:coauthVersionLast="46" xr6:coauthVersionMax="46" xr10:uidLastSave="{00000000-0000-0000-0000-000000000000}"/>
  <bookViews>
    <workbookView xWindow="1950" yWindow="1950" windowWidth="21600" windowHeight="11385" xr2:uid="{92CD255B-06F3-46FC-B1F8-6946AF7B07C1}"/>
  </bookViews>
  <sheets>
    <sheet name="Chart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</calcChain>
</file>

<file path=xl/sharedStrings.xml><?xml version="1.0" encoding="utf-8"?>
<sst xmlns="http://schemas.openxmlformats.org/spreadsheetml/2006/main" count="3" uniqueCount="3">
  <si>
    <t>Source: NSW DPI compiled from various data sources</t>
  </si>
  <si>
    <t>5 year average price</t>
  </si>
  <si>
    <t>Canola - Port Kembla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</si>
</sst>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&quot;$&quot;#,##0"/>
    <numFmt numFmtId="166" formatCode="[$-C09]dd\-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2" fillId="0" borderId="1" xfId="0" applyNumberFormat="1" applyFont="1" applyBorder="1"/>
    <xf numFmtId="164" fontId="0" fillId="0" borderId="0" xfId="1" applyNumberFormat="1" applyFont="1"/>
    <xf numFmtId="165" fontId="0" fillId="0" borderId="0" xfId="0" applyNumberFormat="1"/>
    <xf numFmtId="166" fontId="0" fillId="0" borderId="0" xfId="0" applyNumberFormat="1" applyAlignment="1">
      <alignment horizontal="right"/>
    </xf>
    <xf numFmtId="14" fontId="2" fillId="2" borderId="1" xfId="0" applyNumberFormat="1" applyFont="1" applyFill="1" applyBorder="1"/>
    <xf numFmtId="14" fontId="2" fillId="3" borderId="1" xfId="0" applyNumberFormat="1" applyFont="1" applyFill="1" applyBorder="1"/>
    <xf numFmtId="0" fontId="3" fillId="0" borderId="0" xfId="0" applyFont="1"/>
    <xf numFmtId="0" fontId="0" fillId="4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EFDE-5CCC-4594-8EE5-27DB2FA37A70}">
  <dimension ref="A2:G332"/>
  <sheetViews>
    <sheetView tabSelected="1" topLeftCell="A91" workbookViewId="0">
      <selection activeCell="P32" sqref="P32"/>
    </sheetView>
  </sheetViews>
  <sheetFormatPr defaultRowHeight="15" x14ac:dyDescent="0.25"/>
  <cols>
    <col min="1" max="1" width="10.28515625" customWidth="1"/>
    <col min="2" max="2" width="19.7109375" bestFit="1" customWidth="1"/>
    <col min="3" max="3" width="18.85546875" bestFit="1" customWidth="1"/>
  </cols>
  <sheetData>
    <row r="2" spans="1:3" x14ac:dyDescent="0.25">
      <c r="A2" s="8"/>
      <c r="B2" s="8" t="s">
        <v>2</v>
      </c>
      <c r="C2" s="8" t="s">
        <v>1</v>
      </c>
    </row>
    <row r="3" spans="1:3" x14ac:dyDescent="0.25">
      <c r="A3" s="6">
        <v>42082</v>
      </c>
      <c r="B3" s="2">
        <v>463</v>
      </c>
      <c r="C3" s="2"/>
    </row>
    <row r="4" spans="1:3" x14ac:dyDescent="0.25">
      <c r="A4" s="6">
        <v>42089</v>
      </c>
      <c r="B4" s="2">
        <v>460</v>
      </c>
      <c r="C4" s="2"/>
    </row>
    <row r="5" spans="1:3" x14ac:dyDescent="0.25">
      <c r="A5" s="6">
        <v>42096</v>
      </c>
      <c r="B5" s="2">
        <v>480</v>
      </c>
      <c r="C5" s="2"/>
    </row>
    <row r="6" spans="1:3" x14ac:dyDescent="0.25">
      <c r="A6" s="6">
        <v>42103</v>
      </c>
      <c r="B6" s="2">
        <v>500</v>
      </c>
      <c r="C6" s="2"/>
    </row>
    <row r="7" spans="1:3" x14ac:dyDescent="0.25">
      <c r="A7" s="6">
        <v>42110</v>
      </c>
      <c r="B7" s="2">
        <v>464</v>
      </c>
      <c r="C7" s="2"/>
    </row>
    <row r="8" spans="1:3" x14ac:dyDescent="0.25">
      <c r="A8" s="6">
        <v>42117</v>
      </c>
      <c r="B8" s="2">
        <v>480</v>
      </c>
      <c r="C8" s="2"/>
    </row>
    <row r="9" spans="1:3" x14ac:dyDescent="0.25">
      <c r="A9" s="6">
        <v>42124</v>
      </c>
      <c r="B9" s="2">
        <v>467</v>
      </c>
      <c r="C9" s="2"/>
    </row>
    <row r="10" spans="1:3" x14ac:dyDescent="0.25">
      <c r="A10" s="6">
        <v>42131</v>
      </c>
      <c r="B10" s="2">
        <v>468</v>
      </c>
      <c r="C10" s="2"/>
    </row>
    <row r="11" spans="1:3" x14ac:dyDescent="0.25">
      <c r="A11" s="6">
        <v>42138</v>
      </c>
      <c r="B11" s="2">
        <v>460</v>
      </c>
      <c r="C11" s="2"/>
    </row>
    <row r="12" spans="1:3" x14ac:dyDescent="0.25">
      <c r="A12" s="6">
        <v>42145</v>
      </c>
      <c r="B12" s="2">
        <v>495</v>
      </c>
      <c r="C12" s="2"/>
    </row>
    <row r="13" spans="1:3" x14ac:dyDescent="0.25">
      <c r="A13" s="6">
        <v>42152</v>
      </c>
      <c r="B13" s="2">
        <v>495</v>
      </c>
      <c r="C13" s="2"/>
    </row>
    <row r="14" spans="1:3" x14ac:dyDescent="0.25">
      <c r="A14" s="6">
        <v>42159</v>
      </c>
      <c r="B14" s="2">
        <v>520</v>
      </c>
      <c r="C14" s="2"/>
    </row>
    <row r="15" spans="1:3" x14ac:dyDescent="0.25">
      <c r="A15" s="6">
        <v>42166</v>
      </c>
      <c r="B15" s="2">
        <v>540</v>
      </c>
      <c r="C15" s="2"/>
    </row>
    <row r="16" spans="1:3" x14ac:dyDescent="0.25">
      <c r="A16" s="6">
        <v>42173</v>
      </c>
      <c r="B16" s="2">
        <v>532</v>
      </c>
      <c r="C16" s="2"/>
    </row>
    <row r="17" spans="1:7" x14ac:dyDescent="0.25">
      <c r="A17" s="6">
        <v>42180</v>
      </c>
      <c r="B17" s="2">
        <v>505</v>
      </c>
      <c r="C17" s="2"/>
    </row>
    <row r="18" spans="1:7" x14ac:dyDescent="0.25">
      <c r="A18" s="6">
        <v>42187</v>
      </c>
      <c r="B18" s="2">
        <v>544</v>
      </c>
      <c r="C18" s="2">
        <f>AVERAGE(B123:B330)</f>
        <v>601.00482320099263</v>
      </c>
    </row>
    <row r="19" spans="1:7" x14ac:dyDescent="0.25">
      <c r="A19" s="6">
        <v>42194</v>
      </c>
      <c r="B19" s="2">
        <v>557</v>
      </c>
      <c r="C19" s="2">
        <f t="shared" ref="C19:C82" si="0">C18</f>
        <v>601.00482320099263</v>
      </c>
    </row>
    <row r="20" spans="1:7" x14ac:dyDescent="0.25">
      <c r="A20" s="6">
        <v>42201</v>
      </c>
      <c r="B20" s="2">
        <v>566</v>
      </c>
      <c r="C20" s="2">
        <f t="shared" si="0"/>
        <v>601.00482320099263</v>
      </c>
    </row>
    <row r="21" spans="1:7" x14ac:dyDescent="0.25">
      <c r="A21" s="6">
        <v>42208</v>
      </c>
      <c r="B21" s="2">
        <v>554</v>
      </c>
      <c r="C21" s="2">
        <f t="shared" si="0"/>
        <v>601.00482320099263</v>
      </c>
    </row>
    <row r="22" spans="1:7" x14ac:dyDescent="0.25">
      <c r="A22" s="6">
        <v>42215</v>
      </c>
      <c r="B22" s="2">
        <v>544</v>
      </c>
      <c r="C22" s="2">
        <f t="shared" si="0"/>
        <v>601.00482320099263</v>
      </c>
    </row>
    <row r="23" spans="1:7" x14ac:dyDescent="0.25">
      <c r="A23" s="6">
        <v>42222</v>
      </c>
      <c r="B23" s="2">
        <v>545</v>
      </c>
      <c r="C23" s="2">
        <f t="shared" si="0"/>
        <v>601.00482320099263</v>
      </c>
    </row>
    <row r="24" spans="1:7" x14ac:dyDescent="0.25">
      <c r="A24" s="6">
        <v>42229</v>
      </c>
      <c r="B24" s="2">
        <v>547</v>
      </c>
      <c r="C24" s="2">
        <f t="shared" si="0"/>
        <v>601.00482320099263</v>
      </c>
    </row>
    <row r="25" spans="1:7" x14ac:dyDescent="0.25">
      <c r="A25" s="6">
        <v>42236</v>
      </c>
      <c r="B25" s="2">
        <v>528</v>
      </c>
      <c r="C25" s="2">
        <f t="shared" si="0"/>
        <v>601.00482320099263</v>
      </c>
    </row>
    <row r="26" spans="1:7" x14ac:dyDescent="0.25">
      <c r="A26" s="6">
        <v>42243</v>
      </c>
      <c r="B26" s="2">
        <v>527</v>
      </c>
      <c r="C26" s="2">
        <f t="shared" si="0"/>
        <v>601.00482320099263</v>
      </c>
    </row>
    <row r="27" spans="1:7" x14ac:dyDescent="0.25">
      <c r="A27" s="6">
        <v>42250</v>
      </c>
      <c r="B27" s="2">
        <v>540</v>
      </c>
      <c r="C27" s="2">
        <f t="shared" si="0"/>
        <v>601.00482320099263</v>
      </c>
    </row>
    <row r="28" spans="1:7" x14ac:dyDescent="0.25">
      <c r="A28" s="6">
        <v>42257</v>
      </c>
      <c r="B28" s="2">
        <v>535</v>
      </c>
      <c r="C28" s="2">
        <f t="shared" si="0"/>
        <v>601.00482320099263</v>
      </c>
      <c r="G28" s="7" t="s">
        <v>0</v>
      </c>
    </row>
    <row r="29" spans="1:7" x14ac:dyDescent="0.25">
      <c r="A29" s="6">
        <v>42264</v>
      </c>
      <c r="B29" s="2">
        <v>541</v>
      </c>
      <c r="C29" s="2">
        <f t="shared" si="0"/>
        <v>601.00482320099263</v>
      </c>
    </row>
    <row r="30" spans="1:7" x14ac:dyDescent="0.25">
      <c r="A30" s="6">
        <v>42271</v>
      </c>
      <c r="B30" s="2">
        <v>530</v>
      </c>
      <c r="C30" s="2">
        <f t="shared" si="0"/>
        <v>601.00482320099263</v>
      </c>
    </row>
    <row r="31" spans="1:7" x14ac:dyDescent="0.25">
      <c r="A31" s="6">
        <v>42278</v>
      </c>
      <c r="B31" s="2">
        <v>548</v>
      </c>
      <c r="C31" s="2">
        <f t="shared" si="0"/>
        <v>601.00482320099263</v>
      </c>
    </row>
    <row r="32" spans="1:7" x14ac:dyDescent="0.25">
      <c r="A32" s="6">
        <v>42285</v>
      </c>
      <c r="B32" s="2">
        <v>548</v>
      </c>
      <c r="C32" s="2">
        <f t="shared" si="0"/>
        <v>601.00482320099263</v>
      </c>
    </row>
    <row r="33" spans="1:3" x14ac:dyDescent="0.25">
      <c r="A33" s="6">
        <v>42292</v>
      </c>
      <c r="B33" s="2">
        <v>557</v>
      </c>
      <c r="C33" s="2">
        <f t="shared" si="0"/>
        <v>601.00482320099263</v>
      </c>
    </row>
    <row r="34" spans="1:3" x14ac:dyDescent="0.25">
      <c r="A34" s="6">
        <v>42299</v>
      </c>
      <c r="B34" s="2">
        <v>559</v>
      </c>
      <c r="C34" s="2">
        <f t="shared" si="0"/>
        <v>601.00482320099263</v>
      </c>
    </row>
    <row r="35" spans="1:3" x14ac:dyDescent="0.25">
      <c r="A35" s="6">
        <v>42306</v>
      </c>
      <c r="B35" s="2">
        <v>544</v>
      </c>
      <c r="C35" s="2">
        <f t="shared" si="0"/>
        <v>601.00482320099263</v>
      </c>
    </row>
    <row r="36" spans="1:3" x14ac:dyDescent="0.25">
      <c r="A36" s="6">
        <v>42313</v>
      </c>
      <c r="B36" s="2">
        <v>544</v>
      </c>
      <c r="C36" s="2">
        <f t="shared" si="0"/>
        <v>601.00482320099263</v>
      </c>
    </row>
    <row r="37" spans="1:3" x14ac:dyDescent="0.25">
      <c r="A37" s="6">
        <v>42320</v>
      </c>
      <c r="B37" s="2">
        <v>542</v>
      </c>
      <c r="C37" s="2">
        <f t="shared" si="0"/>
        <v>601.00482320099263</v>
      </c>
    </row>
    <row r="38" spans="1:3" x14ac:dyDescent="0.25">
      <c r="A38" s="6">
        <v>42327</v>
      </c>
      <c r="B38" s="2">
        <v>524</v>
      </c>
      <c r="C38" s="2">
        <f t="shared" si="0"/>
        <v>601.00482320099263</v>
      </c>
    </row>
    <row r="39" spans="1:3" x14ac:dyDescent="0.25">
      <c r="A39" s="6">
        <v>42334</v>
      </c>
      <c r="B39" s="2">
        <v>518</v>
      </c>
      <c r="C39" s="2">
        <f t="shared" si="0"/>
        <v>601.00482320099263</v>
      </c>
    </row>
    <row r="40" spans="1:3" x14ac:dyDescent="0.25">
      <c r="A40" s="6">
        <v>42341</v>
      </c>
      <c r="B40" s="2">
        <v>526</v>
      </c>
      <c r="C40" s="2">
        <f t="shared" si="0"/>
        <v>601.00482320099263</v>
      </c>
    </row>
    <row r="41" spans="1:3" x14ac:dyDescent="0.25">
      <c r="A41" s="6">
        <v>42348</v>
      </c>
      <c r="B41" s="2">
        <v>536</v>
      </c>
      <c r="C41" s="2">
        <f t="shared" si="0"/>
        <v>601.00482320099263</v>
      </c>
    </row>
    <row r="42" spans="1:3" x14ac:dyDescent="0.25">
      <c r="A42" s="6">
        <v>42355</v>
      </c>
      <c r="B42" s="2">
        <v>534</v>
      </c>
      <c r="C42" s="2">
        <f t="shared" si="0"/>
        <v>601.00482320099263</v>
      </c>
    </row>
    <row r="43" spans="1:3" x14ac:dyDescent="0.25">
      <c r="A43" s="6">
        <v>42362</v>
      </c>
      <c r="B43" s="2">
        <v>534</v>
      </c>
      <c r="C43" s="2">
        <f t="shared" si="0"/>
        <v>601.00482320099263</v>
      </c>
    </row>
    <row r="44" spans="1:3" x14ac:dyDescent="0.25">
      <c r="A44" s="6">
        <v>42369</v>
      </c>
      <c r="B44" s="2">
        <v>534</v>
      </c>
      <c r="C44" s="2">
        <f t="shared" si="0"/>
        <v>601.00482320099263</v>
      </c>
    </row>
    <row r="45" spans="1:3" x14ac:dyDescent="0.25">
      <c r="A45" s="1">
        <v>42376</v>
      </c>
      <c r="B45" s="2">
        <v>530</v>
      </c>
      <c r="C45" s="2">
        <f t="shared" si="0"/>
        <v>601.00482320099263</v>
      </c>
    </row>
    <row r="46" spans="1:3" x14ac:dyDescent="0.25">
      <c r="A46" s="1">
        <v>42383</v>
      </c>
      <c r="B46" s="2">
        <v>527</v>
      </c>
      <c r="C46" s="2">
        <f t="shared" si="0"/>
        <v>601.00482320099263</v>
      </c>
    </row>
    <row r="47" spans="1:3" x14ac:dyDescent="0.25">
      <c r="A47" s="1">
        <v>42390</v>
      </c>
      <c r="B47" s="2">
        <v>528</v>
      </c>
      <c r="C47" s="2">
        <f t="shared" si="0"/>
        <v>601.00482320099263</v>
      </c>
    </row>
    <row r="48" spans="1:3" x14ac:dyDescent="0.25">
      <c r="A48" s="1">
        <v>42397</v>
      </c>
      <c r="B48" s="2">
        <v>541</v>
      </c>
      <c r="C48" s="2">
        <f t="shared" si="0"/>
        <v>601.00482320099263</v>
      </c>
    </row>
    <row r="49" spans="1:3" x14ac:dyDescent="0.25">
      <c r="A49" s="1">
        <v>42404</v>
      </c>
      <c r="B49" s="2">
        <v>535</v>
      </c>
      <c r="C49" s="2">
        <f t="shared" si="0"/>
        <v>601.00482320099263</v>
      </c>
    </row>
    <row r="50" spans="1:3" x14ac:dyDescent="0.25">
      <c r="A50" s="1">
        <v>42411</v>
      </c>
      <c r="B50" s="2">
        <v>546</v>
      </c>
      <c r="C50" s="2">
        <f t="shared" si="0"/>
        <v>601.00482320099263</v>
      </c>
    </row>
    <row r="51" spans="1:3" x14ac:dyDescent="0.25">
      <c r="A51" s="1">
        <v>42418</v>
      </c>
      <c r="B51" s="2">
        <v>536</v>
      </c>
      <c r="C51" s="2">
        <f t="shared" si="0"/>
        <v>601.00482320099263</v>
      </c>
    </row>
    <row r="52" spans="1:3" x14ac:dyDescent="0.25">
      <c r="A52" s="1">
        <v>42425</v>
      </c>
      <c r="B52" s="2">
        <v>538</v>
      </c>
      <c r="C52" s="2">
        <f t="shared" si="0"/>
        <v>601.00482320099263</v>
      </c>
    </row>
    <row r="53" spans="1:3" x14ac:dyDescent="0.25">
      <c r="A53" s="1">
        <v>42432</v>
      </c>
      <c r="B53" s="2">
        <v>514</v>
      </c>
      <c r="C53" s="2">
        <f t="shared" si="0"/>
        <v>601.00482320099263</v>
      </c>
    </row>
    <row r="54" spans="1:3" x14ac:dyDescent="0.25">
      <c r="A54" s="1">
        <v>42439</v>
      </c>
      <c r="B54" s="2">
        <v>506</v>
      </c>
      <c r="C54" s="2">
        <f t="shared" si="0"/>
        <v>601.00482320099263</v>
      </c>
    </row>
    <row r="55" spans="1:3" x14ac:dyDescent="0.25">
      <c r="A55" s="1">
        <v>42446</v>
      </c>
      <c r="B55" s="2">
        <v>518</v>
      </c>
      <c r="C55" s="2">
        <f t="shared" si="0"/>
        <v>601.00482320099263</v>
      </c>
    </row>
    <row r="56" spans="1:3" x14ac:dyDescent="0.25">
      <c r="A56" s="1">
        <v>42453</v>
      </c>
      <c r="B56" s="2">
        <v>527</v>
      </c>
      <c r="C56" s="2">
        <f t="shared" si="0"/>
        <v>601.00482320099263</v>
      </c>
    </row>
    <row r="57" spans="1:3" x14ac:dyDescent="0.25">
      <c r="A57" s="1">
        <v>42460</v>
      </c>
      <c r="B57" s="2">
        <v>527</v>
      </c>
      <c r="C57" s="2">
        <f t="shared" si="0"/>
        <v>601.00482320099263</v>
      </c>
    </row>
    <row r="58" spans="1:3" x14ac:dyDescent="0.25">
      <c r="A58" s="1">
        <v>42467</v>
      </c>
      <c r="B58" s="2">
        <v>541</v>
      </c>
      <c r="C58" s="2">
        <f t="shared" si="0"/>
        <v>601.00482320099263</v>
      </c>
    </row>
    <row r="59" spans="1:3" x14ac:dyDescent="0.25">
      <c r="A59" s="1">
        <v>42474</v>
      </c>
      <c r="B59" s="2">
        <v>543</v>
      </c>
      <c r="C59" s="2">
        <f t="shared" si="0"/>
        <v>601.00482320099263</v>
      </c>
    </row>
    <row r="60" spans="1:3" x14ac:dyDescent="0.25">
      <c r="A60" s="1">
        <v>42481</v>
      </c>
      <c r="B60" s="2">
        <v>522</v>
      </c>
      <c r="C60" s="2">
        <f t="shared" si="0"/>
        <v>601.00482320099263</v>
      </c>
    </row>
    <row r="61" spans="1:3" x14ac:dyDescent="0.25">
      <c r="A61" s="1">
        <v>42488</v>
      </c>
      <c r="B61" s="2">
        <v>528</v>
      </c>
      <c r="C61" s="2">
        <f t="shared" si="0"/>
        <v>601.00482320099263</v>
      </c>
    </row>
    <row r="62" spans="1:3" x14ac:dyDescent="0.25">
      <c r="A62" s="1">
        <v>42495</v>
      </c>
      <c r="B62" s="2">
        <v>526</v>
      </c>
      <c r="C62" s="2">
        <f t="shared" si="0"/>
        <v>601.00482320099263</v>
      </c>
    </row>
    <row r="63" spans="1:3" x14ac:dyDescent="0.25">
      <c r="A63" s="1">
        <v>42502</v>
      </c>
      <c r="B63" s="2">
        <v>539</v>
      </c>
      <c r="C63" s="2">
        <f t="shared" si="0"/>
        <v>601.00482320099263</v>
      </c>
    </row>
    <row r="64" spans="1:3" x14ac:dyDescent="0.25">
      <c r="A64" s="1">
        <v>42509</v>
      </c>
      <c r="B64" s="2">
        <v>546</v>
      </c>
      <c r="C64" s="2">
        <f t="shared" si="0"/>
        <v>601.00482320099263</v>
      </c>
    </row>
    <row r="65" spans="1:3" x14ac:dyDescent="0.25">
      <c r="A65" s="1">
        <v>42516</v>
      </c>
      <c r="B65" s="2">
        <v>550</v>
      </c>
      <c r="C65" s="2">
        <f t="shared" si="0"/>
        <v>601.00482320099263</v>
      </c>
    </row>
    <row r="66" spans="1:3" x14ac:dyDescent="0.25">
      <c r="A66" s="1">
        <v>42523</v>
      </c>
      <c r="B66" s="2">
        <v>549</v>
      </c>
      <c r="C66" s="2">
        <f t="shared" si="0"/>
        <v>601.00482320099263</v>
      </c>
    </row>
    <row r="67" spans="1:3" x14ac:dyDescent="0.25">
      <c r="A67" s="1">
        <v>42530</v>
      </c>
      <c r="B67" s="2">
        <v>550</v>
      </c>
      <c r="C67" s="2">
        <f t="shared" si="0"/>
        <v>601.00482320099263</v>
      </c>
    </row>
    <row r="68" spans="1:3" x14ac:dyDescent="0.25">
      <c r="A68" s="1">
        <v>42537</v>
      </c>
      <c r="B68" s="2">
        <v>551</v>
      </c>
      <c r="C68" s="2">
        <f t="shared" si="0"/>
        <v>601.00482320099263</v>
      </c>
    </row>
    <row r="69" spans="1:3" x14ac:dyDescent="0.25">
      <c r="A69" s="1">
        <v>42544</v>
      </c>
      <c r="B69" s="2">
        <v>536</v>
      </c>
      <c r="C69" s="2">
        <f t="shared" si="0"/>
        <v>601.00482320099263</v>
      </c>
    </row>
    <row r="70" spans="1:3" x14ac:dyDescent="0.25">
      <c r="A70" s="1">
        <v>42551</v>
      </c>
      <c r="B70" s="2">
        <v>496</v>
      </c>
      <c r="C70" s="2">
        <f t="shared" si="0"/>
        <v>601.00482320099263</v>
      </c>
    </row>
    <row r="71" spans="1:3" x14ac:dyDescent="0.25">
      <c r="A71" s="1">
        <v>42558</v>
      </c>
      <c r="B71" s="2">
        <v>509</v>
      </c>
      <c r="C71" s="2">
        <f t="shared" si="0"/>
        <v>601.00482320099263</v>
      </c>
    </row>
    <row r="72" spans="1:3" x14ac:dyDescent="0.25">
      <c r="A72" s="1">
        <v>42565</v>
      </c>
      <c r="B72" s="2">
        <v>493</v>
      </c>
      <c r="C72" s="2">
        <f t="shared" si="0"/>
        <v>601.00482320099263</v>
      </c>
    </row>
    <row r="73" spans="1:3" x14ac:dyDescent="0.25">
      <c r="A73" s="1">
        <v>42572</v>
      </c>
      <c r="B73" s="2">
        <v>493</v>
      </c>
      <c r="C73" s="2">
        <f t="shared" si="0"/>
        <v>601.00482320099263</v>
      </c>
    </row>
    <row r="74" spans="1:3" x14ac:dyDescent="0.25">
      <c r="A74" s="1">
        <v>42579</v>
      </c>
      <c r="B74" s="2">
        <v>499</v>
      </c>
      <c r="C74" s="2">
        <f t="shared" si="0"/>
        <v>601.00482320099263</v>
      </c>
    </row>
    <row r="75" spans="1:3" x14ac:dyDescent="0.25">
      <c r="A75" s="1">
        <v>42586</v>
      </c>
      <c r="B75" s="2">
        <v>500</v>
      </c>
      <c r="C75" s="2">
        <f t="shared" si="0"/>
        <v>601.00482320099263</v>
      </c>
    </row>
    <row r="76" spans="1:3" x14ac:dyDescent="0.25">
      <c r="A76" s="1">
        <v>42593</v>
      </c>
      <c r="B76" s="2">
        <v>501</v>
      </c>
      <c r="C76" s="2">
        <f t="shared" si="0"/>
        <v>601.00482320099263</v>
      </c>
    </row>
    <row r="77" spans="1:3" x14ac:dyDescent="0.25">
      <c r="A77" s="1">
        <v>42600</v>
      </c>
      <c r="B77" s="2">
        <v>501</v>
      </c>
      <c r="C77" s="2">
        <f t="shared" si="0"/>
        <v>601.00482320099263</v>
      </c>
    </row>
    <row r="78" spans="1:3" x14ac:dyDescent="0.25">
      <c r="A78" s="1">
        <v>42607</v>
      </c>
      <c r="B78" s="2">
        <v>516</v>
      </c>
      <c r="C78" s="2">
        <f t="shared" si="0"/>
        <v>601.00482320099263</v>
      </c>
    </row>
    <row r="79" spans="1:3" x14ac:dyDescent="0.25">
      <c r="A79" s="1">
        <v>42614</v>
      </c>
      <c r="B79" s="2">
        <v>514</v>
      </c>
      <c r="C79" s="2">
        <f t="shared" si="0"/>
        <v>601.00482320099263</v>
      </c>
    </row>
    <row r="80" spans="1:3" x14ac:dyDescent="0.25">
      <c r="A80" s="1">
        <v>42621</v>
      </c>
      <c r="B80" s="2">
        <v>511</v>
      </c>
      <c r="C80" s="2">
        <f t="shared" si="0"/>
        <v>601.00482320099263</v>
      </c>
    </row>
    <row r="81" spans="1:3" x14ac:dyDescent="0.25">
      <c r="A81" s="1">
        <v>42628</v>
      </c>
      <c r="B81" s="2">
        <v>516</v>
      </c>
      <c r="C81" s="2">
        <f t="shared" si="0"/>
        <v>601.00482320099263</v>
      </c>
    </row>
    <row r="82" spans="1:3" x14ac:dyDescent="0.25">
      <c r="A82" s="1">
        <v>42635</v>
      </c>
      <c r="B82" s="2">
        <v>516</v>
      </c>
      <c r="C82" s="2">
        <f t="shared" si="0"/>
        <v>601.00482320099263</v>
      </c>
    </row>
    <row r="83" spans="1:3" x14ac:dyDescent="0.25">
      <c r="A83" s="1">
        <v>42642</v>
      </c>
      <c r="B83" s="2">
        <v>521</v>
      </c>
      <c r="C83" s="2">
        <f t="shared" ref="C83:C146" si="1">C82</f>
        <v>601.00482320099263</v>
      </c>
    </row>
    <row r="84" spans="1:3" x14ac:dyDescent="0.25">
      <c r="A84" s="1">
        <v>42649</v>
      </c>
      <c r="B84" s="2">
        <v>525</v>
      </c>
      <c r="C84" s="2">
        <f t="shared" si="1"/>
        <v>601.00482320099263</v>
      </c>
    </row>
    <row r="85" spans="1:3" x14ac:dyDescent="0.25">
      <c r="A85" s="1">
        <v>42656</v>
      </c>
      <c r="B85" s="2">
        <v>532</v>
      </c>
      <c r="C85" s="2">
        <f t="shared" si="1"/>
        <v>601.00482320099263</v>
      </c>
    </row>
    <row r="86" spans="1:3" x14ac:dyDescent="0.25">
      <c r="A86" s="1">
        <v>42663</v>
      </c>
      <c r="B86" s="2">
        <v>535</v>
      </c>
      <c r="C86" s="2">
        <f t="shared" si="1"/>
        <v>601.00482320099263</v>
      </c>
    </row>
    <row r="87" spans="1:3" x14ac:dyDescent="0.25">
      <c r="A87" s="1">
        <v>42670</v>
      </c>
      <c r="B87" s="2">
        <v>542</v>
      </c>
      <c r="C87" s="2">
        <f t="shared" si="1"/>
        <v>601.00482320099263</v>
      </c>
    </row>
    <row r="88" spans="1:3" x14ac:dyDescent="0.25">
      <c r="A88" s="1">
        <v>42677</v>
      </c>
      <c r="B88" s="2">
        <v>545</v>
      </c>
      <c r="C88" s="2">
        <f t="shared" si="1"/>
        <v>601.00482320099263</v>
      </c>
    </row>
    <row r="89" spans="1:3" x14ac:dyDescent="0.25">
      <c r="A89" s="1">
        <v>42684</v>
      </c>
      <c r="B89" s="2">
        <v>533</v>
      </c>
      <c r="C89" s="2">
        <f t="shared" si="1"/>
        <v>601.00482320099263</v>
      </c>
    </row>
    <row r="90" spans="1:3" x14ac:dyDescent="0.25">
      <c r="A90" s="1">
        <v>42691</v>
      </c>
      <c r="B90" s="2">
        <v>529</v>
      </c>
      <c r="C90" s="2">
        <f t="shared" si="1"/>
        <v>601.00482320099263</v>
      </c>
    </row>
    <row r="91" spans="1:3" x14ac:dyDescent="0.25">
      <c r="A91" s="1">
        <v>42698</v>
      </c>
      <c r="B91" s="2">
        <v>553</v>
      </c>
      <c r="C91" s="2">
        <f t="shared" si="1"/>
        <v>601.00482320099263</v>
      </c>
    </row>
    <row r="92" spans="1:3" x14ac:dyDescent="0.25">
      <c r="A92" s="1">
        <v>42705</v>
      </c>
      <c r="B92" s="2">
        <v>547</v>
      </c>
      <c r="C92" s="2">
        <f t="shared" si="1"/>
        <v>601.00482320099263</v>
      </c>
    </row>
    <row r="93" spans="1:3" x14ac:dyDescent="0.25">
      <c r="A93" s="1">
        <v>42712</v>
      </c>
      <c r="B93" s="2">
        <v>531</v>
      </c>
      <c r="C93" s="2">
        <f t="shared" si="1"/>
        <v>601.00482320099263</v>
      </c>
    </row>
    <row r="94" spans="1:3" x14ac:dyDescent="0.25">
      <c r="A94" s="1">
        <v>42719</v>
      </c>
      <c r="B94" s="2">
        <v>535</v>
      </c>
      <c r="C94" s="2">
        <f t="shared" si="1"/>
        <v>601.00482320099263</v>
      </c>
    </row>
    <row r="95" spans="1:3" x14ac:dyDescent="0.25">
      <c r="A95" s="1">
        <v>42726</v>
      </c>
      <c r="B95" s="2">
        <v>535</v>
      </c>
      <c r="C95" s="2">
        <f t="shared" si="1"/>
        <v>601.00482320099263</v>
      </c>
    </row>
    <row r="96" spans="1:3" x14ac:dyDescent="0.25">
      <c r="A96" s="1">
        <v>42733</v>
      </c>
      <c r="B96" s="2">
        <v>535</v>
      </c>
      <c r="C96" s="2">
        <f t="shared" si="1"/>
        <v>601.00482320099263</v>
      </c>
    </row>
    <row r="97" spans="1:3" x14ac:dyDescent="0.25">
      <c r="A97" s="5">
        <v>42740</v>
      </c>
      <c r="B97" s="2">
        <v>535</v>
      </c>
      <c r="C97" s="2">
        <f t="shared" si="1"/>
        <v>601.00482320099263</v>
      </c>
    </row>
    <row r="98" spans="1:3" x14ac:dyDescent="0.25">
      <c r="A98" s="5">
        <v>42747</v>
      </c>
      <c r="B98" s="2">
        <v>536</v>
      </c>
      <c r="C98" s="2">
        <f t="shared" si="1"/>
        <v>601.00482320099263</v>
      </c>
    </row>
    <row r="99" spans="1:3" x14ac:dyDescent="0.25">
      <c r="A99" s="5">
        <v>42754</v>
      </c>
      <c r="B99" s="2">
        <v>534</v>
      </c>
      <c r="C99" s="2">
        <f t="shared" si="1"/>
        <v>601.00482320099263</v>
      </c>
    </row>
    <row r="100" spans="1:3" x14ac:dyDescent="0.25">
      <c r="A100" s="5">
        <v>42761</v>
      </c>
      <c r="B100" s="2">
        <v>542</v>
      </c>
      <c r="C100" s="2">
        <f t="shared" si="1"/>
        <v>601.00482320099263</v>
      </c>
    </row>
    <row r="101" spans="1:3" x14ac:dyDescent="0.25">
      <c r="A101" s="5">
        <v>42768</v>
      </c>
      <c r="B101" s="2">
        <v>543</v>
      </c>
      <c r="C101" s="2">
        <f t="shared" si="1"/>
        <v>601.00482320099263</v>
      </c>
    </row>
    <row r="102" spans="1:3" x14ac:dyDescent="0.25">
      <c r="A102" s="5">
        <v>42775</v>
      </c>
      <c r="B102" s="2">
        <v>533</v>
      </c>
      <c r="C102" s="2">
        <f t="shared" si="1"/>
        <v>601.00482320099263</v>
      </c>
    </row>
    <row r="103" spans="1:3" x14ac:dyDescent="0.25">
      <c r="A103" s="5">
        <v>42782</v>
      </c>
      <c r="B103" s="2">
        <v>543</v>
      </c>
      <c r="C103" s="2">
        <f t="shared" si="1"/>
        <v>601.00482320099263</v>
      </c>
    </row>
    <row r="104" spans="1:3" x14ac:dyDescent="0.25">
      <c r="A104" s="5">
        <v>42789</v>
      </c>
      <c r="B104" s="2">
        <v>549</v>
      </c>
      <c r="C104" s="2">
        <f t="shared" si="1"/>
        <v>601.00482320099263</v>
      </c>
    </row>
    <row r="105" spans="1:3" x14ac:dyDescent="0.25">
      <c r="A105" s="5">
        <v>42796</v>
      </c>
      <c r="B105" s="2">
        <v>542</v>
      </c>
      <c r="C105" s="2">
        <f t="shared" si="1"/>
        <v>601.00482320099263</v>
      </c>
    </row>
    <row r="106" spans="1:3" x14ac:dyDescent="0.25">
      <c r="A106" s="5">
        <v>42803</v>
      </c>
      <c r="B106" s="2">
        <v>547</v>
      </c>
      <c r="C106" s="2">
        <f t="shared" si="1"/>
        <v>601.00482320099263</v>
      </c>
    </row>
    <row r="107" spans="1:3" x14ac:dyDescent="0.25">
      <c r="A107" s="5">
        <v>42810</v>
      </c>
      <c r="B107" s="2">
        <v>552</v>
      </c>
      <c r="C107" s="2">
        <f t="shared" si="1"/>
        <v>601.00482320099263</v>
      </c>
    </row>
    <row r="108" spans="1:3" x14ac:dyDescent="0.25">
      <c r="A108" s="5">
        <v>42817</v>
      </c>
      <c r="B108" s="2">
        <v>544</v>
      </c>
      <c r="C108" s="2">
        <f t="shared" si="1"/>
        <v>601.00482320099263</v>
      </c>
    </row>
    <row r="109" spans="1:3" x14ac:dyDescent="0.25">
      <c r="A109" s="5">
        <v>42824</v>
      </c>
      <c r="B109" s="2">
        <v>544</v>
      </c>
      <c r="C109" s="2">
        <f t="shared" si="1"/>
        <v>601.00482320099263</v>
      </c>
    </row>
    <row r="110" spans="1:3" x14ac:dyDescent="0.25">
      <c r="A110" s="5">
        <v>42831</v>
      </c>
      <c r="B110" s="2">
        <v>534</v>
      </c>
      <c r="C110" s="2">
        <f t="shared" si="1"/>
        <v>601.00482320099263</v>
      </c>
    </row>
    <row r="111" spans="1:3" x14ac:dyDescent="0.25">
      <c r="A111" s="5">
        <v>42838</v>
      </c>
      <c r="B111" s="2">
        <v>534</v>
      </c>
      <c r="C111" s="2">
        <f t="shared" si="1"/>
        <v>601.00482320099263</v>
      </c>
    </row>
    <row r="112" spans="1:3" x14ac:dyDescent="0.25">
      <c r="A112" s="5">
        <v>42845</v>
      </c>
      <c r="B112" s="2">
        <v>534</v>
      </c>
      <c r="C112" s="2">
        <f t="shared" si="1"/>
        <v>601.00482320099263</v>
      </c>
    </row>
    <row r="113" spans="1:3" x14ac:dyDescent="0.25">
      <c r="A113" s="5">
        <v>42852</v>
      </c>
      <c r="B113" s="2">
        <v>534</v>
      </c>
      <c r="C113" s="2">
        <f t="shared" si="1"/>
        <v>601.00482320099263</v>
      </c>
    </row>
    <row r="114" spans="1:3" x14ac:dyDescent="0.25">
      <c r="A114" s="5">
        <v>42859</v>
      </c>
      <c r="B114" s="2">
        <v>544</v>
      </c>
      <c r="C114" s="2">
        <f t="shared" si="1"/>
        <v>601.00482320099263</v>
      </c>
    </row>
    <row r="115" spans="1:3" x14ac:dyDescent="0.25">
      <c r="A115" s="5">
        <v>42866</v>
      </c>
      <c r="B115" s="2">
        <v>544</v>
      </c>
      <c r="C115" s="2">
        <f t="shared" si="1"/>
        <v>601.00482320099263</v>
      </c>
    </row>
    <row r="116" spans="1:3" x14ac:dyDescent="0.25">
      <c r="A116" s="5">
        <v>42873</v>
      </c>
      <c r="B116" s="2">
        <v>549</v>
      </c>
      <c r="C116" s="2">
        <f t="shared" si="1"/>
        <v>601.00482320099263</v>
      </c>
    </row>
    <row r="117" spans="1:3" x14ac:dyDescent="0.25">
      <c r="A117" s="5">
        <v>42880</v>
      </c>
      <c r="B117" s="2">
        <v>549</v>
      </c>
      <c r="C117" s="2">
        <f t="shared" si="1"/>
        <v>601.00482320099263</v>
      </c>
    </row>
    <row r="118" spans="1:3" x14ac:dyDescent="0.25">
      <c r="A118" s="5">
        <v>42887</v>
      </c>
      <c r="B118" s="2">
        <v>536</v>
      </c>
      <c r="C118" s="2">
        <f t="shared" si="1"/>
        <v>601.00482320099263</v>
      </c>
    </row>
    <row r="119" spans="1:3" x14ac:dyDescent="0.25">
      <c r="A119" s="5">
        <v>42894</v>
      </c>
      <c r="B119" s="2">
        <v>496</v>
      </c>
      <c r="C119" s="2">
        <f t="shared" si="1"/>
        <v>601.00482320099263</v>
      </c>
    </row>
    <row r="120" spans="1:3" x14ac:dyDescent="0.25">
      <c r="A120" s="5">
        <v>42901</v>
      </c>
      <c r="B120" s="2">
        <v>493</v>
      </c>
      <c r="C120" s="2">
        <f t="shared" si="1"/>
        <v>601.00482320099263</v>
      </c>
    </row>
    <row r="121" spans="1:3" x14ac:dyDescent="0.25">
      <c r="A121" s="5">
        <v>42908</v>
      </c>
      <c r="B121" s="2">
        <v>493</v>
      </c>
      <c r="C121" s="2">
        <f t="shared" si="1"/>
        <v>601.00482320099263</v>
      </c>
    </row>
    <row r="122" spans="1:3" x14ac:dyDescent="0.25">
      <c r="A122" s="5">
        <v>42915</v>
      </c>
      <c r="B122" s="2">
        <v>493</v>
      </c>
      <c r="C122" s="2">
        <f t="shared" si="1"/>
        <v>601.00482320099263</v>
      </c>
    </row>
    <row r="123" spans="1:3" x14ac:dyDescent="0.25">
      <c r="A123" s="5">
        <v>42922</v>
      </c>
      <c r="B123" s="2">
        <v>493</v>
      </c>
      <c r="C123" s="2">
        <f t="shared" si="1"/>
        <v>601.00482320099263</v>
      </c>
    </row>
    <row r="124" spans="1:3" x14ac:dyDescent="0.25">
      <c r="A124" s="5">
        <v>42929</v>
      </c>
      <c r="B124" s="2">
        <v>493</v>
      </c>
      <c r="C124" s="2">
        <f t="shared" si="1"/>
        <v>601.00482320099263</v>
      </c>
    </row>
    <row r="125" spans="1:3" x14ac:dyDescent="0.25">
      <c r="A125" s="5">
        <v>42936</v>
      </c>
      <c r="B125" s="2">
        <v>541</v>
      </c>
      <c r="C125" s="2">
        <f t="shared" si="1"/>
        <v>601.00482320099263</v>
      </c>
    </row>
    <row r="126" spans="1:3" x14ac:dyDescent="0.25">
      <c r="A126" s="5">
        <v>42943</v>
      </c>
      <c r="B126" s="2">
        <v>541</v>
      </c>
      <c r="C126" s="2">
        <f t="shared" si="1"/>
        <v>601.00482320099263</v>
      </c>
    </row>
    <row r="127" spans="1:3" x14ac:dyDescent="0.25">
      <c r="A127" s="5">
        <v>42950</v>
      </c>
      <c r="B127" s="2">
        <v>541</v>
      </c>
      <c r="C127" s="2">
        <f t="shared" si="1"/>
        <v>601.00482320099263</v>
      </c>
    </row>
    <row r="128" spans="1:3" x14ac:dyDescent="0.25">
      <c r="A128" s="5">
        <v>42957</v>
      </c>
      <c r="B128" s="2">
        <v>537</v>
      </c>
      <c r="C128" s="2">
        <f t="shared" si="1"/>
        <v>601.00482320099263</v>
      </c>
    </row>
    <row r="129" spans="1:3" x14ac:dyDescent="0.25">
      <c r="A129" s="5">
        <v>42964</v>
      </c>
      <c r="B129" s="2">
        <v>535</v>
      </c>
      <c r="C129" s="2">
        <f t="shared" si="1"/>
        <v>601.00482320099263</v>
      </c>
    </row>
    <row r="130" spans="1:3" x14ac:dyDescent="0.25">
      <c r="A130" s="5">
        <v>42971</v>
      </c>
      <c r="B130" s="2">
        <v>533</v>
      </c>
      <c r="C130" s="2">
        <f t="shared" si="1"/>
        <v>601.00482320099263</v>
      </c>
    </row>
    <row r="131" spans="1:3" x14ac:dyDescent="0.25">
      <c r="A131" s="5">
        <v>42978</v>
      </c>
      <c r="B131" s="2">
        <v>539</v>
      </c>
      <c r="C131" s="2">
        <f t="shared" si="1"/>
        <v>601.00482320099263</v>
      </c>
    </row>
    <row r="132" spans="1:3" x14ac:dyDescent="0.25">
      <c r="A132" s="5">
        <v>42985</v>
      </c>
      <c r="B132" s="2">
        <v>540</v>
      </c>
      <c r="C132" s="2">
        <f t="shared" si="1"/>
        <v>601.00482320099263</v>
      </c>
    </row>
    <row r="133" spans="1:3" x14ac:dyDescent="0.25">
      <c r="A133" s="5">
        <v>42992</v>
      </c>
      <c r="B133" s="2">
        <v>540</v>
      </c>
      <c r="C133" s="2">
        <f t="shared" si="1"/>
        <v>601.00482320099263</v>
      </c>
    </row>
    <row r="134" spans="1:3" x14ac:dyDescent="0.25">
      <c r="A134" s="5">
        <v>42999</v>
      </c>
      <c r="B134" s="2">
        <v>546</v>
      </c>
      <c r="C134" s="2">
        <f t="shared" si="1"/>
        <v>601.00482320099263</v>
      </c>
    </row>
    <row r="135" spans="1:3" x14ac:dyDescent="0.25">
      <c r="A135" s="5">
        <v>43006</v>
      </c>
      <c r="B135" s="2">
        <v>561</v>
      </c>
      <c r="C135" s="2">
        <f t="shared" si="1"/>
        <v>601.00482320099263</v>
      </c>
    </row>
    <row r="136" spans="1:3" x14ac:dyDescent="0.25">
      <c r="A136" s="5">
        <v>43013</v>
      </c>
      <c r="B136" s="2">
        <v>560</v>
      </c>
      <c r="C136" s="2">
        <f t="shared" si="1"/>
        <v>601.00482320099263</v>
      </c>
    </row>
    <row r="137" spans="1:3" x14ac:dyDescent="0.25">
      <c r="A137" s="5">
        <v>43020</v>
      </c>
      <c r="B137" s="2">
        <v>565</v>
      </c>
      <c r="C137" s="2">
        <f t="shared" si="1"/>
        <v>601.00482320099263</v>
      </c>
    </row>
    <row r="138" spans="1:3" x14ac:dyDescent="0.25">
      <c r="A138" s="5">
        <v>43027</v>
      </c>
      <c r="B138" s="2">
        <v>559</v>
      </c>
      <c r="C138" s="2">
        <f t="shared" si="1"/>
        <v>601.00482320099263</v>
      </c>
    </row>
    <row r="139" spans="1:3" x14ac:dyDescent="0.25">
      <c r="A139" s="5">
        <v>43034</v>
      </c>
      <c r="B139" s="2">
        <v>560</v>
      </c>
      <c r="C139" s="2">
        <f t="shared" si="1"/>
        <v>601.00482320099263</v>
      </c>
    </row>
    <row r="140" spans="1:3" x14ac:dyDescent="0.25">
      <c r="A140" s="5">
        <v>43041</v>
      </c>
      <c r="B140" s="2">
        <v>572</v>
      </c>
      <c r="C140" s="2">
        <f t="shared" si="1"/>
        <v>601.00482320099263</v>
      </c>
    </row>
    <row r="141" spans="1:3" x14ac:dyDescent="0.25">
      <c r="A141" s="5">
        <v>43048</v>
      </c>
      <c r="B141" s="2">
        <v>567</v>
      </c>
      <c r="C141" s="2">
        <f t="shared" si="1"/>
        <v>601.00482320099263</v>
      </c>
    </row>
    <row r="142" spans="1:3" x14ac:dyDescent="0.25">
      <c r="A142" s="5">
        <v>43055</v>
      </c>
      <c r="B142" s="2">
        <v>593</v>
      </c>
      <c r="C142" s="2">
        <f t="shared" si="1"/>
        <v>601.00482320099263</v>
      </c>
    </row>
    <row r="143" spans="1:3" x14ac:dyDescent="0.25">
      <c r="A143" s="5">
        <v>43062</v>
      </c>
      <c r="B143" s="2">
        <v>582</v>
      </c>
      <c r="C143" s="2">
        <f t="shared" si="1"/>
        <v>601.00482320099263</v>
      </c>
    </row>
    <row r="144" spans="1:3" x14ac:dyDescent="0.25">
      <c r="A144" s="5">
        <v>43069</v>
      </c>
      <c r="B144" s="2">
        <v>572</v>
      </c>
      <c r="C144" s="2">
        <f t="shared" si="1"/>
        <v>601.00482320099263</v>
      </c>
    </row>
    <row r="145" spans="1:3" x14ac:dyDescent="0.25">
      <c r="A145" s="5">
        <v>43076</v>
      </c>
      <c r="B145" s="2">
        <v>566</v>
      </c>
      <c r="C145" s="2">
        <f t="shared" si="1"/>
        <v>601.00482320099263</v>
      </c>
    </row>
    <row r="146" spans="1:3" x14ac:dyDescent="0.25">
      <c r="A146" s="5">
        <v>43083</v>
      </c>
      <c r="B146" s="2">
        <v>565</v>
      </c>
      <c r="C146" s="2">
        <f t="shared" si="1"/>
        <v>601.00482320099263</v>
      </c>
    </row>
    <row r="147" spans="1:3" x14ac:dyDescent="0.25">
      <c r="A147" s="5">
        <v>43090</v>
      </c>
      <c r="B147" s="2">
        <v>565</v>
      </c>
      <c r="C147" s="2">
        <f t="shared" ref="C147:C210" si="2">C146</f>
        <v>601.00482320099263</v>
      </c>
    </row>
    <row r="148" spans="1:3" x14ac:dyDescent="0.25">
      <c r="A148" s="5">
        <v>43097</v>
      </c>
      <c r="B148" s="2">
        <v>565</v>
      </c>
      <c r="C148" s="2">
        <f t="shared" si="2"/>
        <v>601.00482320099263</v>
      </c>
    </row>
    <row r="149" spans="1:3" x14ac:dyDescent="0.25">
      <c r="A149" s="1">
        <v>43104</v>
      </c>
      <c r="B149" s="2">
        <v>565</v>
      </c>
      <c r="C149" s="2">
        <f t="shared" si="2"/>
        <v>601.00482320099263</v>
      </c>
    </row>
    <row r="150" spans="1:3" x14ac:dyDescent="0.25">
      <c r="A150" s="1">
        <v>43111</v>
      </c>
      <c r="B150" s="2">
        <v>539</v>
      </c>
      <c r="C150" s="2">
        <f t="shared" si="2"/>
        <v>601.00482320099263</v>
      </c>
    </row>
    <row r="151" spans="1:3" x14ac:dyDescent="0.25">
      <c r="A151" s="1">
        <v>43118</v>
      </c>
      <c r="B151" s="2">
        <v>519</v>
      </c>
      <c r="C151" s="2">
        <f t="shared" si="2"/>
        <v>601.00482320099263</v>
      </c>
    </row>
    <row r="152" spans="1:3" x14ac:dyDescent="0.25">
      <c r="A152" s="1">
        <v>43125</v>
      </c>
      <c r="B152" s="2">
        <v>509</v>
      </c>
      <c r="C152" s="2">
        <f t="shared" si="2"/>
        <v>601.00482320099263</v>
      </c>
    </row>
    <row r="153" spans="1:3" x14ac:dyDescent="0.25">
      <c r="A153" s="1">
        <v>43132</v>
      </c>
      <c r="B153" s="2">
        <v>507</v>
      </c>
      <c r="C153" s="2">
        <f t="shared" si="2"/>
        <v>601.00482320099263</v>
      </c>
    </row>
    <row r="154" spans="1:3" x14ac:dyDescent="0.25">
      <c r="A154" s="1">
        <v>43139</v>
      </c>
      <c r="B154" s="2">
        <v>512</v>
      </c>
      <c r="C154" s="2">
        <f t="shared" si="2"/>
        <v>601.00482320099263</v>
      </c>
    </row>
    <row r="155" spans="1:3" x14ac:dyDescent="0.25">
      <c r="A155" s="1">
        <v>43146</v>
      </c>
      <c r="B155" s="2">
        <v>513</v>
      </c>
      <c r="C155" s="2">
        <f t="shared" si="2"/>
        <v>601.00482320099263</v>
      </c>
    </row>
    <row r="156" spans="1:3" x14ac:dyDescent="0.25">
      <c r="A156" s="1">
        <v>43153</v>
      </c>
      <c r="B156" s="2">
        <v>513</v>
      </c>
      <c r="C156" s="2">
        <f t="shared" si="2"/>
        <v>601.00482320099263</v>
      </c>
    </row>
    <row r="157" spans="1:3" x14ac:dyDescent="0.25">
      <c r="A157" s="1">
        <v>43160</v>
      </c>
      <c r="B157" s="2">
        <v>525</v>
      </c>
      <c r="C157" s="2">
        <f t="shared" si="2"/>
        <v>601.00482320099263</v>
      </c>
    </row>
    <row r="158" spans="1:3" x14ac:dyDescent="0.25">
      <c r="A158" s="1">
        <v>43167</v>
      </c>
      <c r="B158" s="2">
        <v>534</v>
      </c>
      <c r="C158" s="2">
        <f t="shared" si="2"/>
        <v>601.00482320099263</v>
      </c>
    </row>
    <row r="159" spans="1:3" x14ac:dyDescent="0.25">
      <c r="A159" s="1">
        <v>43174</v>
      </c>
      <c r="B159" s="2">
        <v>525</v>
      </c>
      <c r="C159" s="2">
        <f t="shared" si="2"/>
        <v>601.00482320099263</v>
      </c>
    </row>
    <row r="160" spans="1:3" x14ac:dyDescent="0.25">
      <c r="A160" s="1">
        <v>43181</v>
      </c>
      <c r="B160" s="2">
        <v>520</v>
      </c>
      <c r="C160" s="2">
        <f t="shared" si="2"/>
        <v>601.00482320099263</v>
      </c>
    </row>
    <row r="161" spans="1:3" x14ac:dyDescent="0.25">
      <c r="A161" s="1">
        <v>43188</v>
      </c>
      <c r="B161" s="2">
        <v>522</v>
      </c>
      <c r="C161" s="2">
        <f t="shared" si="2"/>
        <v>601.00482320099263</v>
      </c>
    </row>
    <row r="162" spans="1:3" x14ac:dyDescent="0.25">
      <c r="A162" s="1">
        <v>43195</v>
      </c>
      <c r="B162" s="2">
        <v>528</v>
      </c>
      <c r="C162" s="2">
        <f t="shared" si="2"/>
        <v>601.00482320099263</v>
      </c>
    </row>
    <row r="163" spans="1:3" x14ac:dyDescent="0.25">
      <c r="A163" s="1">
        <v>43202</v>
      </c>
      <c r="B163" s="2">
        <v>536</v>
      </c>
      <c r="C163" s="2">
        <f t="shared" si="2"/>
        <v>601.00482320099263</v>
      </c>
    </row>
    <row r="164" spans="1:3" x14ac:dyDescent="0.25">
      <c r="A164" s="1">
        <v>43209</v>
      </c>
      <c r="B164" s="2">
        <v>532</v>
      </c>
      <c r="C164" s="2">
        <f t="shared" si="2"/>
        <v>601.00482320099263</v>
      </c>
    </row>
    <row r="165" spans="1:3" x14ac:dyDescent="0.25">
      <c r="A165" s="1">
        <v>43216</v>
      </c>
      <c r="B165" s="2">
        <v>532</v>
      </c>
      <c r="C165" s="2">
        <f t="shared" si="2"/>
        <v>601.00482320099263</v>
      </c>
    </row>
    <row r="166" spans="1:3" x14ac:dyDescent="0.25">
      <c r="A166" s="1">
        <v>43223</v>
      </c>
      <c r="B166" s="2">
        <v>536</v>
      </c>
      <c r="C166" s="2">
        <f t="shared" si="2"/>
        <v>601.00482320099263</v>
      </c>
    </row>
    <row r="167" spans="1:3" x14ac:dyDescent="0.25">
      <c r="A167" s="1">
        <v>43230</v>
      </c>
      <c r="B167" s="2">
        <v>539</v>
      </c>
      <c r="C167" s="2">
        <f t="shared" si="2"/>
        <v>601.00482320099263</v>
      </c>
    </row>
    <row r="168" spans="1:3" x14ac:dyDescent="0.25">
      <c r="A168" s="1">
        <v>43237</v>
      </c>
      <c r="B168" s="2">
        <v>539</v>
      </c>
      <c r="C168" s="2">
        <f t="shared" si="2"/>
        <v>601.00482320099263</v>
      </c>
    </row>
    <row r="169" spans="1:3" x14ac:dyDescent="0.25">
      <c r="A169" s="1">
        <v>43244</v>
      </c>
      <c r="B169" s="2">
        <v>539</v>
      </c>
      <c r="C169" s="2">
        <f t="shared" si="2"/>
        <v>601.00482320099263</v>
      </c>
    </row>
    <row r="170" spans="1:3" x14ac:dyDescent="0.25">
      <c r="A170" s="1">
        <v>43251</v>
      </c>
      <c r="B170" s="2">
        <v>539</v>
      </c>
      <c r="C170" s="2">
        <f t="shared" si="2"/>
        <v>601.00482320099263</v>
      </c>
    </row>
    <row r="171" spans="1:3" x14ac:dyDescent="0.25">
      <c r="A171" s="1">
        <v>43258</v>
      </c>
      <c r="B171" s="2">
        <v>550</v>
      </c>
      <c r="C171" s="2">
        <f t="shared" si="2"/>
        <v>601.00482320099263</v>
      </c>
    </row>
    <row r="172" spans="1:3" x14ac:dyDescent="0.25">
      <c r="A172" s="1">
        <v>43265</v>
      </c>
      <c r="B172" s="2">
        <v>550</v>
      </c>
      <c r="C172" s="2">
        <f t="shared" si="2"/>
        <v>601.00482320099263</v>
      </c>
    </row>
    <row r="173" spans="1:3" x14ac:dyDescent="0.25">
      <c r="A173" s="1">
        <v>43272</v>
      </c>
      <c r="B173" s="2">
        <v>550</v>
      </c>
      <c r="C173" s="2">
        <f t="shared" si="2"/>
        <v>601.00482320099263</v>
      </c>
    </row>
    <row r="174" spans="1:3" x14ac:dyDescent="0.25">
      <c r="A174" s="1">
        <v>43279</v>
      </c>
      <c r="B174" s="2">
        <v>550</v>
      </c>
      <c r="C174" s="2">
        <f t="shared" si="2"/>
        <v>601.00482320099263</v>
      </c>
    </row>
    <row r="175" spans="1:3" x14ac:dyDescent="0.25">
      <c r="A175" s="1">
        <v>43286</v>
      </c>
      <c r="B175" s="2">
        <v>550</v>
      </c>
      <c r="C175" s="2">
        <f t="shared" si="2"/>
        <v>601.00482320099263</v>
      </c>
    </row>
    <row r="176" spans="1:3" x14ac:dyDescent="0.25">
      <c r="A176" s="1">
        <v>43293</v>
      </c>
      <c r="B176" s="2">
        <v>550</v>
      </c>
      <c r="C176" s="2">
        <f t="shared" si="2"/>
        <v>601.00482320099263</v>
      </c>
    </row>
    <row r="177" spans="1:3" x14ac:dyDescent="0.25">
      <c r="A177" s="1">
        <v>43300</v>
      </c>
      <c r="B177" s="2">
        <v>550</v>
      </c>
      <c r="C177" s="2">
        <f t="shared" si="2"/>
        <v>601.00482320099263</v>
      </c>
    </row>
    <row r="178" spans="1:3" x14ac:dyDescent="0.25">
      <c r="A178" s="1">
        <v>43307</v>
      </c>
      <c r="B178" s="2">
        <v>513</v>
      </c>
      <c r="C178" s="2">
        <f t="shared" si="2"/>
        <v>601.00482320099263</v>
      </c>
    </row>
    <row r="179" spans="1:3" x14ac:dyDescent="0.25">
      <c r="A179" s="1">
        <v>43314</v>
      </c>
      <c r="B179" s="2">
        <v>565</v>
      </c>
      <c r="C179" s="2">
        <f t="shared" si="2"/>
        <v>601.00482320099263</v>
      </c>
    </row>
    <row r="180" spans="1:3" x14ac:dyDescent="0.25">
      <c r="A180" s="1">
        <v>43321</v>
      </c>
      <c r="B180" s="2">
        <v>565</v>
      </c>
      <c r="C180" s="2">
        <f t="shared" si="2"/>
        <v>601.00482320099263</v>
      </c>
    </row>
    <row r="181" spans="1:3" x14ac:dyDescent="0.25">
      <c r="A181" s="1">
        <v>43328</v>
      </c>
      <c r="B181" s="2">
        <v>570</v>
      </c>
      <c r="C181" s="2">
        <f t="shared" si="2"/>
        <v>601.00482320099263</v>
      </c>
    </row>
    <row r="182" spans="1:3" x14ac:dyDescent="0.25">
      <c r="A182" s="1">
        <v>43335</v>
      </c>
      <c r="B182" s="2">
        <v>620</v>
      </c>
      <c r="C182" s="2">
        <f t="shared" si="2"/>
        <v>601.00482320099263</v>
      </c>
    </row>
    <row r="183" spans="1:3" x14ac:dyDescent="0.25">
      <c r="A183" s="1">
        <v>43342</v>
      </c>
      <c r="B183" s="2">
        <v>620</v>
      </c>
      <c r="C183" s="2">
        <f t="shared" si="2"/>
        <v>601.00482320099263</v>
      </c>
    </row>
    <row r="184" spans="1:3" x14ac:dyDescent="0.25">
      <c r="A184" s="1">
        <v>43349</v>
      </c>
      <c r="B184" s="2">
        <v>620</v>
      </c>
      <c r="C184" s="2">
        <f t="shared" si="2"/>
        <v>601.00482320099263</v>
      </c>
    </row>
    <row r="185" spans="1:3" x14ac:dyDescent="0.25">
      <c r="A185" s="1">
        <v>43356</v>
      </c>
      <c r="B185" s="2">
        <v>620</v>
      </c>
      <c r="C185" s="2">
        <f t="shared" si="2"/>
        <v>601.00482320099263</v>
      </c>
    </row>
    <row r="186" spans="1:3" x14ac:dyDescent="0.25">
      <c r="A186" s="1">
        <v>43363</v>
      </c>
      <c r="B186" s="2">
        <v>630</v>
      </c>
      <c r="C186" s="2">
        <f t="shared" si="2"/>
        <v>601.00482320099263</v>
      </c>
    </row>
    <row r="187" spans="1:3" x14ac:dyDescent="0.25">
      <c r="A187" s="1">
        <v>43370</v>
      </c>
      <c r="B187" s="2">
        <v>650</v>
      </c>
      <c r="C187" s="2">
        <f t="shared" si="2"/>
        <v>601.00482320099263</v>
      </c>
    </row>
    <row r="188" spans="1:3" x14ac:dyDescent="0.25">
      <c r="A188" s="1">
        <v>43377</v>
      </c>
      <c r="B188" s="2">
        <v>665</v>
      </c>
      <c r="C188" s="2">
        <f t="shared" si="2"/>
        <v>601.00482320099263</v>
      </c>
    </row>
    <row r="189" spans="1:3" x14ac:dyDescent="0.25">
      <c r="A189" s="1">
        <v>43384</v>
      </c>
      <c r="B189" s="2">
        <v>665</v>
      </c>
      <c r="C189" s="2">
        <f t="shared" si="2"/>
        <v>601.00482320099263</v>
      </c>
    </row>
    <row r="190" spans="1:3" x14ac:dyDescent="0.25">
      <c r="A190" s="1">
        <v>43391</v>
      </c>
      <c r="B190" s="2">
        <v>665</v>
      </c>
      <c r="C190" s="2">
        <f t="shared" si="2"/>
        <v>601.00482320099263</v>
      </c>
    </row>
    <row r="191" spans="1:3" x14ac:dyDescent="0.25">
      <c r="A191" s="1">
        <v>43398</v>
      </c>
      <c r="B191" s="2">
        <v>665</v>
      </c>
      <c r="C191" s="2">
        <f t="shared" si="2"/>
        <v>601.00482320099263</v>
      </c>
    </row>
    <row r="192" spans="1:3" x14ac:dyDescent="0.25">
      <c r="A192" s="1">
        <v>43405</v>
      </c>
      <c r="B192" s="2">
        <v>665</v>
      </c>
      <c r="C192" s="2">
        <f t="shared" si="2"/>
        <v>601.00482320099263</v>
      </c>
    </row>
    <row r="193" spans="1:3" x14ac:dyDescent="0.25">
      <c r="A193" s="1">
        <v>43412</v>
      </c>
      <c r="B193" s="2">
        <v>655</v>
      </c>
      <c r="C193" s="2">
        <f t="shared" si="2"/>
        <v>601.00482320099263</v>
      </c>
    </row>
    <row r="194" spans="1:3" x14ac:dyDescent="0.25">
      <c r="A194" s="1">
        <v>43419</v>
      </c>
      <c r="B194" s="2">
        <v>635</v>
      </c>
      <c r="C194" s="2">
        <f t="shared" si="2"/>
        <v>601.00482320099263</v>
      </c>
    </row>
    <row r="195" spans="1:3" x14ac:dyDescent="0.25">
      <c r="A195" s="1">
        <v>43426</v>
      </c>
      <c r="B195" s="2">
        <v>635</v>
      </c>
      <c r="C195" s="2">
        <f t="shared" si="2"/>
        <v>601.00482320099263</v>
      </c>
    </row>
    <row r="196" spans="1:3" x14ac:dyDescent="0.25">
      <c r="A196" s="1">
        <v>43433</v>
      </c>
      <c r="B196" s="2">
        <v>615</v>
      </c>
      <c r="C196" s="2">
        <f t="shared" si="2"/>
        <v>601.00482320099263</v>
      </c>
    </row>
    <row r="197" spans="1:3" x14ac:dyDescent="0.25">
      <c r="A197" s="1">
        <v>43440</v>
      </c>
      <c r="B197" s="2">
        <v>615</v>
      </c>
      <c r="C197" s="2">
        <f t="shared" si="2"/>
        <v>601.00482320099263</v>
      </c>
    </row>
    <row r="198" spans="1:3" x14ac:dyDescent="0.25">
      <c r="A198" s="1">
        <v>43447</v>
      </c>
      <c r="B198" s="2">
        <v>625</v>
      </c>
      <c r="C198" s="2">
        <f t="shared" si="2"/>
        <v>601.00482320099263</v>
      </c>
    </row>
    <row r="199" spans="1:3" x14ac:dyDescent="0.25">
      <c r="A199" s="1">
        <v>43454</v>
      </c>
      <c r="B199" s="2">
        <v>625</v>
      </c>
      <c r="C199" s="2">
        <f t="shared" si="2"/>
        <v>601.00482320099263</v>
      </c>
    </row>
    <row r="200" spans="1:3" x14ac:dyDescent="0.25">
      <c r="A200" s="1">
        <v>43461</v>
      </c>
      <c r="B200" s="2">
        <v>625</v>
      </c>
      <c r="C200" s="2">
        <f t="shared" si="2"/>
        <v>601.00482320099263</v>
      </c>
    </row>
    <row r="201" spans="1:3" x14ac:dyDescent="0.25">
      <c r="A201" s="1">
        <v>43468</v>
      </c>
      <c r="B201" s="2">
        <v>625</v>
      </c>
      <c r="C201" s="2">
        <f t="shared" si="2"/>
        <v>601.00482320099263</v>
      </c>
    </row>
    <row r="202" spans="1:3" x14ac:dyDescent="0.25">
      <c r="A202" s="1">
        <v>43475</v>
      </c>
      <c r="B202" s="2">
        <v>625</v>
      </c>
      <c r="C202" s="2">
        <f t="shared" si="2"/>
        <v>601.00482320099263</v>
      </c>
    </row>
    <row r="203" spans="1:3" x14ac:dyDescent="0.25">
      <c r="A203" s="1">
        <v>43482</v>
      </c>
      <c r="B203" s="2">
        <v>618</v>
      </c>
      <c r="C203" s="2">
        <f t="shared" si="2"/>
        <v>601.00482320099263</v>
      </c>
    </row>
    <row r="204" spans="1:3" x14ac:dyDescent="0.25">
      <c r="A204" s="1">
        <v>43489</v>
      </c>
      <c r="B204" s="2">
        <v>618</v>
      </c>
      <c r="C204" s="2">
        <f t="shared" si="2"/>
        <v>601.00482320099263</v>
      </c>
    </row>
    <row r="205" spans="1:3" x14ac:dyDescent="0.25">
      <c r="A205" s="1">
        <v>43496</v>
      </c>
      <c r="B205" s="2">
        <v>617.00322580645161</v>
      </c>
      <c r="C205" s="2">
        <f t="shared" si="2"/>
        <v>601.00482320099263</v>
      </c>
    </row>
    <row r="206" spans="1:3" x14ac:dyDescent="0.25">
      <c r="A206" s="1">
        <v>43503</v>
      </c>
      <c r="B206" s="2">
        <v>612</v>
      </c>
      <c r="C206" s="2">
        <f t="shared" si="2"/>
        <v>601.00482320099263</v>
      </c>
    </row>
    <row r="207" spans="1:3" x14ac:dyDescent="0.25">
      <c r="A207" s="1">
        <v>43510</v>
      </c>
      <c r="B207" s="2">
        <v>612</v>
      </c>
      <c r="C207" s="2">
        <f t="shared" si="2"/>
        <v>601.00482320099263</v>
      </c>
    </row>
    <row r="208" spans="1:3" x14ac:dyDescent="0.25">
      <c r="A208" s="1">
        <v>43517</v>
      </c>
      <c r="B208" s="2">
        <v>612</v>
      </c>
      <c r="C208" s="2">
        <f t="shared" si="2"/>
        <v>601.00482320099263</v>
      </c>
    </row>
    <row r="209" spans="1:3" x14ac:dyDescent="0.25">
      <c r="A209" s="1">
        <v>43524</v>
      </c>
      <c r="B209" s="2">
        <v>610</v>
      </c>
      <c r="C209" s="2">
        <f t="shared" si="2"/>
        <v>601.00482320099263</v>
      </c>
    </row>
    <row r="210" spans="1:3" x14ac:dyDescent="0.25">
      <c r="A210" s="1">
        <v>43531</v>
      </c>
      <c r="B210" s="2">
        <v>610</v>
      </c>
      <c r="C210" s="2">
        <f t="shared" si="2"/>
        <v>601.00482320099263</v>
      </c>
    </row>
    <row r="211" spans="1:3" x14ac:dyDescent="0.25">
      <c r="A211" s="1">
        <v>43538</v>
      </c>
      <c r="B211" s="2">
        <v>612</v>
      </c>
      <c r="C211" s="2">
        <f t="shared" ref="C211:C274" si="3">C210</f>
        <v>601.00482320099263</v>
      </c>
    </row>
    <row r="212" spans="1:3" x14ac:dyDescent="0.25">
      <c r="A212" s="1">
        <v>43545</v>
      </c>
      <c r="B212" s="2">
        <v>610</v>
      </c>
      <c r="C212" s="2">
        <f t="shared" si="3"/>
        <v>601.00482320099263</v>
      </c>
    </row>
    <row r="213" spans="1:3" x14ac:dyDescent="0.25">
      <c r="A213" s="1">
        <v>43552</v>
      </c>
      <c r="B213" s="2">
        <v>615</v>
      </c>
      <c r="C213" s="2">
        <f t="shared" si="3"/>
        <v>601.00482320099263</v>
      </c>
    </row>
    <row r="214" spans="1:3" x14ac:dyDescent="0.25">
      <c r="A214" s="1">
        <v>43559</v>
      </c>
      <c r="B214" s="2">
        <v>605</v>
      </c>
      <c r="C214" s="2">
        <f t="shared" si="3"/>
        <v>601.00482320099263</v>
      </c>
    </row>
    <row r="215" spans="1:3" x14ac:dyDescent="0.25">
      <c r="A215" s="1">
        <v>43566</v>
      </c>
      <c r="B215" s="2">
        <v>605</v>
      </c>
      <c r="C215" s="2">
        <f t="shared" si="3"/>
        <v>601.00482320099263</v>
      </c>
    </row>
    <row r="216" spans="1:3" x14ac:dyDescent="0.25">
      <c r="A216" s="1">
        <v>43573</v>
      </c>
      <c r="B216" s="2">
        <v>605</v>
      </c>
      <c r="C216" s="2">
        <f t="shared" si="3"/>
        <v>601.00482320099263</v>
      </c>
    </row>
    <row r="217" spans="1:3" x14ac:dyDescent="0.25">
      <c r="A217" s="1">
        <v>43580</v>
      </c>
      <c r="B217" s="2">
        <v>605</v>
      </c>
      <c r="C217" s="2">
        <f t="shared" si="3"/>
        <v>601.00482320099263</v>
      </c>
    </row>
    <row r="218" spans="1:3" x14ac:dyDescent="0.25">
      <c r="A218" s="1">
        <v>43587</v>
      </c>
      <c r="B218" s="2">
        <v>605</v>
      </c>
      <c r="C218" s="2">
        <f t="shared" si="3"/>
        <v>601.00482320099263</v>
      </c>
    </row>
    <row r="219" spans="1:3" x14ac:dyDescent="0.25">
      <c r="A219" s="1">
        <v>43594</v>
      </c>
      <c r="B219" s="2">
        <v>600</v>
      </c>
      <c r="C219" s="2">
        <f t="shared" si="3"/>
        <v>601.00482320099263</v>
      </c>
    </row>
    <row r="220" spans="1:3" x14ac:dyDescent="0.25">
      <c r="A220" s="1">
        <v>43601</v>
      </c>
      <c r="B220" s="2">
        <v>595</v>
      </c>
      <c r="C220" s="2">
        <f t="shared" si="3"/>
        <v>601.00482320099263</v>
      </c>
    </row>
    <row r="221" spans="1:3" x14ac:dyDescent="0.25">
      <c r="A221" s="1">
        <v>43608</v>
      </c>
      <c r="B221" s="2">
        <v>595</v>
      </c>
      <c r="C221" s="2">
        <f t="shared" si="3"/>
        <v>601.00482320099263</v>
      </c>
    </row>
    <row r="222" spans="1:3" x14ac:dyDescent="0.25">
      <c r="A222" s="1">
        <v>43615</v>
      </c>
      <c r="B222" s="2">
        <v>595</v>
      </c>
      <c r="C222" s="2">
        <f t="shared" si="3"/>
        <v>601.00482320099263</v>
      </c>
    </row>
    <row r="223" spans="1:3" x14ac:dyDescent="0.25">
      <c r="A223" s="1">
        <v>43622</v>
      </c>
      <c r="B223" s="2">
        <v>600</v>
      </c>
      <c r="C223" s="2">
        <f t="shared" si="3"/>
        <v>601.00482320099263</v>
      </c>
    </row>
    <row r="224" spans="1:3" x14ac:dyDescent="0.25">
      <c r="A224" s="1">
        <v>43629</v>
      </c>
      <c r="B224" s="2">
        <v>600</v>
      </c>
      <c r="C224" s="2">
        <f t="shared" si="3"/>
        <v>601.00482320099263</v>
      </c>
    </row>
    <row r="225" spans="1:3" x14ac:dyDescent="0.25">
      <c r="A225" s="1">
        <v>43636</v>
      </c>
      <c r="B225" s="2">
        <v>600</v>
      </c>
      <c r="C225" s="2">
        <f t="shared" si="3"/>
        <v>601.00482320099263</v>
      </c>
    </row>
    <row r="226" spans="1:3" x14ac:dyDescent="0.25">
      <c r="A226" s="1">
        <v>43643</v>
      </c>
      <c r="B226" s="2">
        <v>600</v>
      </c>
      <c r="C226" s="2">
        <f t="shared" si="3"/>
        <v>601.00482320099263</v>
      </c>
    </row>
    <row r="227" spans="1:3" x14ac:dyDescent="0.25">
      <c r="A227" s="1">
        <v>43650</v>
      </c>
      <c r="B227" s="2">
        <v>595</v>
      </c>
      <c r="C227" s="2">
        <f t="shared" si="3"/>
        <v>601.00482320099263</v>
      </c>
    </row>
    <row r="228" spans="1:3" x14ac:dyDescent="0.25">
      <c r="A228" s="1">
        <v>43657</v>
      </c>
      <c r="B228" s="2">
        <v>595</v>
      </c>
      <c r="C228" s="2">
        <f t="shared" si="3"/>
        <v>601.00482320099263</v>
      </c>
    </row>
    <row r="229" spans="1:3" x14ac:dyDescent="0.25">
      <c r="A229" s="1">
        <v>43664</v>
      </c>
      <c r="B229" s="2">
        <v>595</v>
      </c>
      <c r="C229" s="2">
        <f t="shared" si="3"/>
        <v>601.00482320099263</v>
      </c>
    </row>
    <row r="230" spans="1:3" x14ac:dyDescent="0.25">
      <c r="A230" s="1">
        <v>43671</v>
      </c>
      <c r="B230" s="2">
        <v>587</v>
      </c>
      <c r="C230" s="2">
        <f t="shared" si="3"/>
        <v>601.00482320099263</v>
      </c>
    </row>
    <row r="231" spans="1:3" x14ac:dyDescent="0.25">
      <c r="A231" s="1">
        <v>43678</v>
      </c>
      <c r="B231" s="2">
        <v>593</v>
      </c>
      <c r="C231" s="2">
        <f t="shared" si="3"/>
        <v>601.00482320099263</v>
      </c>
    </row>
    <row r="232" spans="1:3" x14ac:dyDescent="0.25">
      <c r="A232" s="1">
        <v>43685</v>
      </c>
      <c r="B232" s="2">
        <v>593</v>
      </c>
      <c r="C232" s="2">
        <f t="shared" si="3"/>
        <v>601.00482320099263</v>
      </c>
    </row>
    <row r="233" spans="1:3" x14ac:dyDescent="0.25">
      <c r="A233" s="1">
        <v>43692</v>
      </c>
      <c r="B233" s="2">
        <v>593</v>
      </c>
      <c r="C233" s="2">
        <f t="shared" si="3"/>
        <v>601.00482320099263</v>
      </c>
    </row>
    <row r="234" spans="1:3" x14ac:dyDescent="0.25">
      <c r="A234" s="1">
        <v>43699</v>
      </c>
      <c r="B234" s="2">
        <v>593</v>
      </c>
      <c r="C234" s="2">
        <f t="shared" si="3"/>
        <v>601.00482320099263</v>
      </c>
    </row>
    <row r="235" spans="1:3" x14ac:dyDescent="0.25">
      <c r="A235" s="1">
        <v>43706</v>
      </c>
      <c r="B235" s="2">
        <v>593</v>
      </c>
      <c r="C235" s="2">
        <f t="shared" si="3"/>
        <v>601.00482320099263</v>
      </c>
    </row>
    <row r="236" spans="1:3" x14ac:dyDescent="0.25">
      <c r="A236" s="1">
        <v>43713</v>
      </c>
      <c r="B236" s="2">
        <v>597</v>
      </c>
      <c r="C236" s="2">
        <f t="shared" si="3"/>
        <v>601.00482320099263</v>
      </c>
    </row>
    <row r="237" spans="1:3" x14ac:dyDescent="0.25">
      <c r="A237" s="1">
        <v>43720</v>
      </c>
      <c r="B237" s="2">
        <v>603</v>
      </c>
      <c r="C237" s="2">
        <f t="shared" si="3"/>
        <v>601.00482320099263</v>
      </c>
    </row>
    <row r="238" spans="1:3" x14ac:dyDescent="0.25">
      <c r="A238" s="1">
        <v>43727</v>
      </c>
      <c r="B238" s="2">
        <v>613</v>
      </c>
      <c r="C238" s="2">
        <f t="shared" si="3"/>
        <v>601.00482320099263</v>
      </c>
    </row>
    <row r="239" spans="1:3" x14ac:dyDescent="0.25">
      <c r="A239" s="1">
        <v>43734</v>
      </c>
      <c r="B239" s="2">
        <v>630</v>
      </c>
      <c r="C239" s="2">
        <f t="shared" si="3"/>
        <v>601.00482320099263</v>
      </c>
    </row>
    <row r="240" spans="1:3" x14ac:dyDescent="0.25">
      <c r="A240" s="1">
        <v>43741</v>
      </c>
      <c r="B240" s="2">
        <v>630</v>
      </c>
      <c r="C240" s="2">
        <f t="shared" si="3"/>
        <v>601.00482320099263</v>
      </c>
    </row>
    <row r="241" spans="1:3" x14ac:dyDescent="0.25">
      <c r="A241" s="1">
        <v>43748</v>
      </c>
      <c r="B241" s="2">
        <v>645</v>
      </c>
      <c r="C241" s="2">
        <f t="shared" si="3"/>
        <v>601.00482320099263</v>
      </c>
    </row>
    <row r="242" spans="1:3" x14ac:dyDescent="0.25">
      <c r="A242" s="1">
        <v>43755</v>
      </c>
      <c r="B242" s="2">
        <v>640</v>
      </c>
      <c r="C242" s="2">
        <f t="shared" si="3"/>
        <v>601.00482320099263</v>
      </c>
    </row>
    <row r="243" spans="1:3" x14ac:dyDescent="0.25">
      <c r="A243" s="1">
        <v>43762</v>
      </c>
      <c r="B243" s="2">
        <v>640</v>
      </c>
      <c r="C243" s="2">
        <f t="shared" si="3"/>
        <v>601.00482320099263</v>
      </c>
    </row>
    <row r="244" spans="1:3" x14ac:dyDescent="0.25">
      <c r="A244" s="1">
        <v>43769</v>
      </c>
      <c r="B244" s="2">
        <v>635</v>
      </c>
      <c r="C244" s="2">
        <f t="shared" si="3"/>
        <v>601.00482320099263</v>
      </c>
    </row>
    <row r="245" spans="1:3" x14ac:dyDescent="0.25">
      <c r="A245" s="1">
        <v>43776</v>
      </c>
      <c r="B245" s="2">
        <v>601</v>
      </c>
      <c r="C245" s="2">
        <f t="shared" si="3"/>
        <v>601.00482320099263</v>
      </c>
    </row>
    <row r="246" spans="1:3" x14ac:dyDescent="0.25">
      <c r="A246" s="1">
        <v>43783</v>
      </c>
      <c r="B246" s="2">
        <v>635</v>
      </c>
      <c r="C246" s="2">
        <f t="shared" si="3"/>
        <v>601.00482320099263</v>
      </c>
    </row>
    <row r="247" spans="1:3" x14ac:dyDescent="0.25">
      <c r="A247" s="1">
        <v>43791</v>
      </c>
      <c r="B247" s="2">
        <v>645</v>
      </c>
      <c r="C247" s="2">
        <f t="shared" si="3"/>
        <v>601.00482320099263</v>
      </c>
    </row>
    <row r="248" spans="1:3" x14ac:dyDescent="0.25">
      <c r="A248" s="1">
        <v>43798</v>
      </c>
      <c r="B248" s="2">
        <v>645</v>
      </c>
      <c r="C248" s="2">
        <f t="shared" si="3"/>
        <v>601.00482320099263</v>
      </c>
    </row>
    <row r="249" spans="1:3" x14ac:dyDescent="0.25">
      <c r="A249" s="1">
        <v>43805</v>
      </c>
      <c r="B249" s="2">
        <v>645</v>
      </c>
      <c r="C249" s="2">
        <f t="shared" si="3"/>
        <v>601.00482320099263</v>
      </c>
    </row>
    <row r="250" spans="1:3" x14ac:dyDescent="0.25">
      <c r="A250" s="1">
        <v>43812</v>
      </c>
      <c r="B250" s="2">
        <v>645</v>
      </c>
      <c r="C250" s="2">
        <f t="shared" si="3"/>
        <v>601.00482320099263</v>
      </c>
    </row>
    <row r="251" spans="1:3" x14ac:dyDescent="0.25">
      <c r="A251" s="1">
        <v>43819</v>
      </c>
      <c r="B251" s="2">
        <v>645</v>
      </c>
      <c r="C251" s="2">
        <f t="shared" si="3"/>
        <v>601.00482320099263</v>
      </c>
    </row>
    <row r="252" spans="1:3" x14ac:dyDescent="0.25">
      <c r="A252" s="1">
        <v>43826</v>
      </c>
      <c r="B252" s="2">
        <v>645</v>
      </c>
      <c r="C252" s="2">
        <f t="shared" si="3"/>
        <v>601.00482320099263</v>
      </c>
    </row>
    <row r="253" spans="1:3" x14ac:dyDescent="0.25">
      <c r="A253" s="1">
        <v>43833</v>
      </c>
      <c r="B253" s="2">
        <v>645</v>
      </c>
      <c r="C253" s="2">
        <f t="shared" si="3"/>
        <v>601.00482320099263</v>
      </c>
    </row>
    <row r="254" spans="1:3" x14ac:dyDescent="0.25">
      <c r="A254" s="1">
        <v>43840</v>
      </c>
      <c r="B254" s="2">
        <v>645</v>
      </c>
      <c r="C254" s="2">
        <f t="shared" si="3"/>
        <v>601.00482320099263</v>
      </c>
    </row>
    <row r="255" spans="1:3" x14ac:dyDescent="0.25">
      <c r="A255" s="1">
        <v>43847</v>
      </c>
      <c r="B255" s="2">
        <v>655</v>
      </c>
      <c r="C255" s="2">
        <f t="shared" si="3"/>
        <v>601.00482320099263</v>
      </c>
    </row>
    <row r="256" spans="1:3" x14ac:dyDescent="0.25">
      <c r="A256" s="1">
        <v>43854</v>
      </c>
      <c r="B256" s="2">
        <v>635</v>
      </c>
      <c r="C256" s="2">
        <f t="shared" si="3"/>
        <v>601.00482320099263</v>
      </c>
    </row>
    <row r="257" spans="1:3" x14ac:dyDescent="0.25">
      <c r="A257" s="1">
        <v>43861</v>
      </c>
      <c r="B257" s="2">
        <v>635</v>
      </c>
      <c r="C257" s="2">
        <f t="shared" si="3"/>
        <v>601.00482320099263</v>
      </c>
    </row>
    <row r="258" spans="1:3" x14ac:dyDescent="0.25">
      <c r="A258" s="1">
        <v>43868</v>
      </c>
      <c r="B258" s="2">
        <v>635</v>
      </c>
      <c r="C258" s="2">
        <f t="shared" si="3"/>
        <v>601.00482320099263</v>
      </c>
    </row>
    <row r="259" spans="1:3" x14ac:dyDescent="0.25">
      <c r="A259" s="1">
        <v>43875</v>
      </c>
      <c r="B259" s="2">
        <v>635</v>
      </c>
      <c r="C259" s="2">
        <f t="shared" si="3"/>
        <v>601.00482320099263</v>
      </c>
    </row>
    <row r="260" spans="1:3" x14ac:dyDescent="0.25">
      <c r="A260" s="1">
        <v>43882</v>
      </c>
      <c r="B260" s="2">
        <v>640</v>
      </c>
      <c r="C260" s="2">
        <f t="shared" si="3"/>
        <v>601.00482320099263</v>
      </c>
    </row>
    <row r="261" spans="1:3" x14ac:dyDescent="0.25">
      <c r="A261" s="1">
        <v>43889</v>
      </c>
      <c r="B261" s="2">
        <v>640</v>
      </c>
      <c r="C261" s="2">
        <f t="shared" si="3"/>
        <v>601.00482320099263</v>
      </c>
    </row>
    <row r="262" spans="1:3" x14ac:dyDescent="0.25">
      <c r="A262" s="1">
        <v>43896</v>
      </c>
      <c r="B262" s="2">
        <v>640</v>
      </c>
      <c r="C262" s="2">
        <f t="shared" si="3"/>
        <v>601.00482320099263</v>
      </c>
    </row>
    <row r="263" spans="1:3" x14ac:dyDescent="0.25">
      <c r="A263" s="1">
        <v>43903</v>
      </c>
      <c r="B263" s="2">
        <v>640</v>
      </c>
      <c r="C263" s="2">
        <f t="shared" si="3"/>
        <v>601.00482320099263</v>
      </c>
    </row>
    <row r="264" spans="1:3" x14ac:dyDescent="0.25">
      <c r="A264" s="1">
        <v>43910</v>
      </c>
      <c r="B264" s="2">
        <v>640</v>
      </c>
      <c r="C264" s="2">
        <f t="shared" si="3"/>
        <v>601.00482320099263</v>
      </c>
    </row>
    <row r="265" spans="1:3" x14ac:dyDescent="0.25">
      <c r="A265" s="1">
        <v>43917</v>
      </c>
      <c r="B265" s="2">
        <v>631</v>
      </c>
      <c r="C265" s="2">
        <f t="shared" si="3"/>
        <v>601.00482320099263</v>
      </c>
    </row>
    <row r="266" spans="1:3" x14ac:dyDescent="0.25">
      <c r="A266" s="1">
        <v>43924</v>
      </c>
      <c r="B266" s="2">
        <v>637</v>
      </c>
      <c r="C266" s="2">
        <f t="shared" si="3"/>
        <v>601.00482320099263</v>
      </c>
    </row>
    <row r="267" spans="1:3" x14ac:dyDescent="0.25">
      <c r="A267" s="1">
        <v>43931</v>
      </c>
      <c r="B267" s="2">
        <v>665</v>
      </c>
      <c r="C267" s="2">
        <f t="shared" si="3"/>
        <v>601.00482320099263</v>
      </c>
    </row>
    <row r="268" spans="1:3" x14ac:dyDescent="0.25">
      <c r="A268" s="1">
        <v>43938</v>
      </c>
      <c r="B268" s="2">
        <v>665</v>
      </c>
      <c r="C268" s="2">
        <f t="shared" si="3"/>
        <v>601.00482320099263</v>
      </c>
    </row>
    <row r="269" spans="1:3" x14ac:dyDescent="0.25">
      <c r="A269" s="1">
        <v>43945</v>
      </c>
      <c r="B269" s="2">
        <v>665</v>
      </c>
      <c r="C269" s="2">
        <f t="shared" si="3"/>
        <v>601.00482320099263</v>
      </c>
    </row>
    <row r="270" spans="1:3" x14ac:dyDescent="0.25">
      <c r="A270" s="1">
        <v>43952</v>
      </c>
      <c r="B270" s="2">
        <v>665</v>
      </c>
      <c r="C270" s="2">
        <f t="shared" si="3"/>
        <v>601.00482320099263</v>
      </c>
    </row>
    <row r="271" spans="1:3" x14ac:dyDescent="0.25">
      <c r="A271" s="1">
        <v>43959</v>
      </c>
      <c r="B271" s="2">
        <v>665</v>
      </c>
      <c r="C271" s="2">
        <f t="shared" si="3"/>
        <v>601.00482320099263</v>
      </c>
    </row>
    <row r="272" spans="1:3" x14ac:dyDescent="0.25">
      <c r="A272" s="1">
        <v>43966</v>
      </c>
      <c r="B272" s="2">
        <v>665</v>
      </c>
      <c r="C272" s="2">
        <f t="shared" si="3"/>
        <v>601.00482320099263</v>
      </c>
    </row>
    <row r="273" spans="1:3" x14ac:dyDescent="0.25">
      <c r="A273" s="1">
        <v>43973</v>
      </c>
      <c r="B273" s="2">
        <v>665</v>
      </c>
      <c r="C273" s="2">
        <f t="shared" si="3"/>
        <v>601.00482320099263</v>
      </c>
    </row>
    <row r="274" spans="1:3" x14ac:dyDescent="0.25">
      <c r="A274" s="1">
        <v>43980</v>
      </c>
      <c r="B274" s="2">
        <v>665</v>
      </c>
      <c r="C274" s="2">
        <f t="shared" si="3"/>
        <v>601.00482320099263</v>
      </c>
    </row>
    <row r="275" spans="1:3" x14ac:dyDescent="0.25">
      <c r="A275" s="1">
        <v>43987</v>
      </c>
      <c r="B275" s="2">
        <v>665</v>
      </c>
      <c r="C275" s="2">
        <f t="shared" ref="C275:C330" si="4">C274</f>
        <v>601.00482320099263</v>
      </c>
    </row>
    <row r="276" spans="1:3" x14ac:dyDescent="0.25">
      <c r="A276" s="1">
        <v>43994</v>
      </c>
      <c r="B276" s="2">
        <v>665</v>
      </c>
      <c r="C276" s="2">
        <f t="shared" si="4"/>
        <v>601.00482320099263</v>
      </c>
    </row>
    <row r="277" spans="1:3" x14ac:dyDescent="0.25">
      <c r="A277" s="1">
        <v>44001</v>
      </c>
      <c r="B277" s="2">
        <v>665</v>
      </c>
      <c r="C277" s="2">
        <f t="shared" si="4"/>
        <v>601.00482320099263</v>
      </c>
    </row>
    <row r="278" spans="1:3" x14ac:dyDescent="0.25">
      <c r="A278" s="1">
        <v>44008</v>
      </c>
      <c r="B278" s="2">
        <v>660</v>
      </c>
      <c r="C278" s="2">
        <f t="shared" si="4"/>
        <v>601.00482320099263</v>
      </c>
    </row>
    <row r="279" spans="1:3" x14ac:dyDescent="0.25">
      <c r="A279" s="1">
        <v>44015</v>
      </c>
      <c r="B279" s="2">
        <v>648</v>
      </c>
      <c r="C279" s="2">
        <f t="shared" si="4"/>
        <v>601.00482320099263</v>
      </c>
    </row>
    <row r="280" spans="1:3" x14ac:dyDescent="0.25">
      <c r="A280" s="1">
        <v>44022</v>
      </c>
      <c r="B280" s="2">
        <v>643</v>
      </c>
      <c r="C280" s="2">
        <f t="shared" si="4"/>
        <v>601.00482320099263</v>
      </c>
    </row>
    <row r="281" spans="1:3" x14ac:dyDescent="0.25">
      <c r="A281" s="1">
        <v>44029</v>
      </c>
      <c r="B281" s="2">
        <v>630</v>
      </c>
      <c r="C281" s="2">
        <f t="shared" si="4"/>
        <v>601.00482320099263</v>
      </c>
    </row>
    <row r="282" spans="1:3" x14ac:dyDescent="0.25">
      <c r="A282" s="1">
        <v>44036</v>
      </c>
      <c r="B282" s="2">
        <v>621</v>
      </c>
      <c r="C282" s="2">
        <f t="shared" si="4"/>
        <v>601.00482320099263</v>
      </c>
    </row>
    <row r="283" spans="1:3" x14ac:dyDescent="0.25">
      <c r="A283" s="1">
        <v>44043</v>
      </c>
      <c r="B283" s="2">
        <v>611</v>
      </c>
      <c r="C283" s="2">
        <f t="shared" si="4"/>
        <v>601.00482320099263</v>
      </c>
    </row>
    <row r="284" spans="1:3" x14ac:dyDescent="0.25">
      <c r="A284" s="1">
        <v>44050</v>
      </c>
      <c r="B284" s="2">
        <v>606</v>
      </c>
      <c r="C284" s="2">
        <f t="shared" si="4"/>
        <v>601.00482320099263</v>
      </c>
    </row>
    <row r="285" spans="1:3" x14ac:dyDescent="0.25">
      <c r="A285" s="1">
        <v>44057</v>
      </c>
      <c r="B285" s="2">
        <v>596</v>
      </c>
      <c r="C285" s="2">
        <f t="shared" si="4"/>
        <v>601.00482320099263</v>
      </c>
    </row>
    <row r="286" spans="1:3" x14ac:dyDescent="0.25">
      <c r="A286" s="1">
        <v>44064</v>
      </c>
      <c r="B286" s="2">
        <v>586</v>
      </c>
      <c r="C286" s="2">
        <f t="shared" si="4"/>
        <v>601.00482320099263</v>
      </c>
    </row>
    <row r="287" spans="1:3" x14ac:dyDescent="0.25">
      <c r="A287" s="1">
        <v>44071</v>
      </c>
      <c r="B287" s="2">
        <v>580</v>
      </c>
      <c r="C287" s="2">
        <f t="shared" si="4"/>
        <v>601.00482320099263</v>
      </c>
    </row>
    <row r="288" spans="1:3" x14ac:dyDescent="0.25">
      <c r="A288" s="1">
        <v>44078</v>
      </c>
      <c r="B288" s="2">
        <v>580</v>
      </c>
      <c r="C288" s="2">
        <f t="shared" si="4"/>
        <v>601.00482320099263</v>
      </c>
    </row>
    <row r="289" spans="1:3" x14ac:dyDescent="0.25">
      <c r="A289" s="1">
        <v>44085</v>
      </c>
      <c r="B289" s="2">
        <v>580</v>
      </c>
      <c r="C289" s="2">
        <f t="shared" si="4"/>
        <v>601.00482320099263</v>
      </c>
    </row>
    <row r="290" spans="1:3" x14ac:dyDescent="0.25">
      <c r="A290" s="1">
        <v>44092</v>
      </c>
      <c r="B290" s="2">
        <v>580</v>
      </c>
      <c r="C290" s="2">
        <f t="shared" si="4"/>
        <v>601.00482320099263</v>
      </c>
    </row>
    <row r="291" spans="1:3" x14ac:dyDescent="0.25">
      <c r="A291" s="1">
        <v>44099</v>
      </c>
      <c r="B291" s="2">
        <v>580</v>
      </c>
      <c r="C291" s="2">
        <f t="shared" si="4"/>
        <v>601.00482320099263</v>
      </c>
    </row>
    <row r="292" spans="1:3" x14ac:dyDescent="0.25">
      <c r="A292" s="1">
        <v>44106</v>
      </c>
      <c r="B292" s="2">
        <v>570</v>
      </c>
      <c r="C292" s="2">
        <f t="shared" si="4"/>
        <v>601.00482320099263</v>
      </c>
    </row>
    <row r="293" spans="1:3" x14ac:dyDescent="0.25">
      <c r="A293" s="1">
        <v>44113</v>
      </c>
      <c r="B293" s="2">
        <v>570</v>
      </c>
      <c r="C293" s="2">
        <f t="shared" si="4"/>
        <v>601.00482320099263</v>
      </c>
    </row>
    <row r="294" spans="1:3" x14ac:dyDescent="0.25">
      <c r="A294" s="1">
        <v>44120</v>
      </c>
      <c r="B294" s="2">
        <v>574</v>
      </c>
      <c r="C294" s="2">
        <f t="shared" si="4"/>
        <v>601.00482320099263</v>
      </c>
    </row>
    <row r="295" spans="1:3" x14ac:dyDescent="0.25">
      <c r="A295" s="1">
        <v>44127</v>
      </c>
      <c r="B295" s="2">
        <v>574</v>
      </c>
      <c r="C295" s="2">
        <f t="shared" si="4"/>
        <v>601.00482320099263</v>
      </c>
    </row>
    <row r="296" spans="1:3" x14ac:dyDescent="0.25">
      <c r="A296" s="1">
        <v>44134</v>
      </c>
      <c r="B296" s="2">
        <v>574</v>
      </c>
      <c r="C296" s="2">
        <f t="shared" si="4"/>
        <v>601.00482320099263</v>
      </c>
    </row>
    <row r="297" spans="1:3" x14ac:dyDescent="0.25">
      <c r="A297" s="1">
        <v>44141</v>
      </c>
      <c r="B297" s="2">
        <v>574</v>
      </c>
      <c r="C297" s="2">
        <f t="shared" si="4"/>
        <v>601.00482320099263</v>
      </c>
    </row>
    <row r="298" spans="1:3" x14ac:dyDescent="0.25">
      <c r="A298" s="1">
        <v>44148</v>
      </c>
      <c r="B298" s="2">
        <v>590</v>
      </c>
      <c r="C298" s="2">
        <f t="shared" si="4"/>
        <v>601.00482320099263</v>
      </c>
    </row>
    <row r="299" spans="1:3" x14ac:dyDescent="0.25">
      <c r="A299" s="1">
        <v>44155</v>
      </c>
      <c r="B299" s="2">
        <v>590</v>
      </c>
      <c r="C299" s="2">
        <f t="shared" si="4"/>
        <v>601.00482320099263</v>
      </c>
    </row>
    <row r="300" spans="1:3" x14ac:dyDescent="0.25">
      <c r="A300" s="1">
        <v>44162</v>
      </c>
      <c r="B300" s="2">
        <v>590</v>
      </c>
      <c r="C300" s="2">
        <f t="shared" si="4"/>
        <v>601.00482320099263</v>
      </c>
    </row>
    <row r="301" spans="1:3" x14ac:dyDescent="0.25">
      <c r="A301" s="1">
        <v>44169</v>
      </c>
      <c r="B301" s="2">
        <v>590</v>
      </c>
      <c r="C301" s="2">
        <f t="shared" si="4"/>
        <v>601.00482320099263</v>
      </c>
    </row>
    <row r="302" spans="1:3" x14ac:dyDescent="0.25">
      <c r="A302" s="1">
        <v>44176</v>
      </c>
      <c r="B302" s="2">
        <v>590</v>
      </c>
      <c r="C302" s="2">
        <f t="shared" si="4"/>
        <v>601.00482320099263</v>
      </c>
    </row>
    <row r="303" spans="1:3" x14ac:dyDescent="0.25">
      <c r="A303" s="1">
        <v>44183</v>
      </c>
      <c r="B303" s="2">
        <v>590</v>
      </c>
      <c r="C303" s="2">
        <f t="shared" si="4"/>
        <v>601.00482320099263</v>
      </c>
    </row>
    <row r="304" spans="1:3" x14ac:dyDescent="0.25">
      <c r="A304" s="1">
        <v>44190</v>
      </c>
      <c r="B304" s="2">
        <v>590</v>
      </c>
      <c r="C304" s="2">
        <f t="shared" si="4"/>
        <v>601.00482320099263</v>
      </c>
    </row>
    <row r="305" spans="1:3" x14ac:dyDescent="0.25">
      <c r="A305" s="1">
        <v>44197</v>
      </c>
      <c r="B305" s="2">
        <v>590</v>
      </c>
      <c r="C305" s="2">
        <f t="shared" si="4"/>
        <v>601.00482320099263</v>
      </c>
    </row>
    <row r="306" spans="1:3" x14ac:dyDescent="0.25">
      <c r="A306" s="1">
        <v>44204</v>
      </c>
      <c r="B306" s="2">
        <v>590</v>
      </c>
      <c r="C306" s="2">
        <f t="shared" si="4"/>
        <v>601.00482320099263</v>
      </c>
    </row>
    <row r="307" spans="1:3" x14ac:dyDescent="0.25">
      <c r="A307" s="1">
        <v>44211</v>
      </c>
      <c r="B307" s="2">
        <v>603</v>
      </c>
      <c r="C307" s="2">
        <f t="shared" si="4"/>
        <v>601.00482320099263</v>
      </c>
    </row>
    <row r="308" spans="1:3" x14ac:dyDescent="0.25">
      <c r="A308" s="1">
        <v>44218</v>
      </c>
      <c r="B308" s="2">
        <v>603</v>
      </c>
      <c r="C308" s="2">
        <f t="shared" si="4"/>
        <v>601.00482320099263</v>
      </c>
    </row>
    <row r="309" spans="1:3" x14ac:dyDescent="0.25">
      <c r="A309" s="1">
        <v>44225</v>
      </c>
      <c r="B309" s="2">
        <v>603</v>
      </c>
      <c r="C309" s="2">
        <f t="shared" si="4"/>
        <v>601.00482320099263</v>
      </c>
    </row>
    <row r="310" spans="1:3" x14ac:dyDescent="0.25">
      <c r="A310" s="1">
        <v>44232</v>
      </c>
      <c r="B310" s="2">
        <v>615</v>
      </c>
      <c r="C310" s="2">
        <f t="shared" si="4"/>
        <v>601.00482320099263</v>
      </c>
    </row>
    <row r="311" spans="1:3" x14ac:dyDescent="0.25">
      <c r="A311" s="1">
        <v>44239</v>
      </c>
      <c r="B311" s="2">
        <v>610</v>
      </c>
      <c r="C311" s="2">
        <f t="shared" si="4"/>
        <v>601.00482320099263</v>
      </c>
    </row>
    <row r="312" spans="1:3" x14ac:dyDescent="0.25">
      <c r="A312" s="1">
        <v>44246</v>
      </c>
      <c r="B312" s="2">
        <v>610</v>
      </c>
      <c r="C312" s="2">
        <f t="shared" si="4"/>
        <v>601.00482320099263</v>
      </c>
    </row>
    <row r="313" spans="1:3" x14ac:dyDescent="0.25">
      <c r="A313" s="1">
        <v>44253</v>
      </c>
      <c r="B313" s="2">
        <v>600</v>
      </c>
      <c r="C313" s="2">
        <f t="shared" si="4"/>
        <v>601.00482320099263</v>
      </c>
    </row>
    <row r="314" spans="1:3" x14ac:dyDescent="0.25">
      <c r="A314" s="1">
        <v>44260</v>
      </c>
      <c r="B314" s="2">
        <v>590</v>
      </c>
      <c r="C314" s="2">
        <f t="shared" si="4"/>
        <v>601.00482320099263</v>
      </c>
    </row>
    <row r="315" spans="1:3" x14ac:dyDescent="0.25">
      <c r="A315" s="1">
        <v>44267</v>
      </c>
      <c r="B315" s="2">
        <v>590</v>
      </c>
      <c r="C315" s="2">
        <f t="shared" si="4"/>
        <v>601.00482320099263</v>
      </c>
    </row>
    <row r="316" spans="1:3" x14ac:dyDescent="0.25">
      <c r="A316" s="1">
        <v>44274</v>
      </c>
      <c r="B316" s="2">
        <v>615</v>
      </c>
      <c r="C316" s="2">
        <f t="shared" si="4"/>
        <v>601.00482320099263</v>
      </c>
    </row>
    <row r="317" spans="1:3" x14ac:dyDescent="0.25">
      <c r="A317" s="1">
        <v>44281</v>
      </c>
      <c r="B317" s="2">
        <v>602</v>
      </c>
      <c r="C317" s="2">
        <f t="shared" si="4"/>
        <v>601.00482320099263</v>
      </c>
    </row>
    <row r="318" spans="1:3" x14ac:dyDescent="0.25">
      <c r="A318" s="1">
        <v>44288</v>
      </c>
      <c r="B318" s="2">
        <v>608</v>
      </c>
      <c r="C318" s="2">
        <f t="shared" si="4"/>
        <v>601.00482320099263</v>
      </c>
    </row>
    <row r="319" spans="1:3" x14ac:dyDescent="0.25">
      <c r="A319" s="1">
        <v>44295</v>
      </c>
      <c r="B319" s="2">
        <v>608</v>
      </c>
      <c r="C319" s="2">
        <f t="shared" si="4"/>
        <v>601.00482320099263</v>
      </c>
    </row>
    <row r="320" spans="1:3" x14ac:dyDescent="0.25">
      <c r="A320" s="1">
        <v>44302</v>
      </c>
      <c r="B320" s="2">
        <v>608</v>
      </c>
      <c r="C320" s="2">
        <f t="shared" si="4"/>
        <v>601.00482320099263</v>
      </c>
    </row>
    <row r="321" spans="1:3" x14ac:dyDescent="0.25">
      <c r="A321" s="1">
        <v>44309</v>
      </c>
      <c r="B321" s="2">
        <v>608</v>
      </c>
      <c r="C321" s="2">
        <f t="shared" si="4"/>
        <v>601.00482320099263</v>
      </c>
    </row>
    <row r="322" spans="1:3" x14ac:dyDescent="0.25">
      <c r="A322" s="1">
        <v>44316</v>
      </c>
      <c r="B322" s="2">
        <v>675</v>
      </c>
      <c r="C322" s="2">
        <f t="shared" si="4"/>
        <v>601.00482320099263</v>
      </c>
    </row>
    <row r="323" spans="1:3" x14ac:dyDescent="0.25">
      <c r="A323" s="1">
        <v>44323</v>
      </c>
      <c r="B323" s="2">
        <v>675</v>
      </c>
      <c r="C323" s="2">
        <f t="shared" si="4"/>
        <v>601.00482320099263</v>
      </c>
    </row>
    <row r="324" spans="1:3" x14ac:dyDescent="0.25">
      <c r="A324" s="1">
        <v>44330</v>
      </c>
      <c r="B324" s="2">
        <v>675</v>
      </c>
      <c r="C324" s="2">
        <f t="shared" si="4"/>
        <v>601.00482320099263</v>
      </c>
    </row>
    <row r="325" spans="1:3" x14ac:dyDescent="0.25">
      <c r="A325" s="4">
        <v>44337</v>
      </c>
      <c r="B325" s="3">
        <v>675</v>
      </c>
      <c r="C325" s="2">
        <f t="shared" si="4"/>
        <v>601.00482320099263</v>
      </c>
    </row>
    <row r="326" spans="1:3" x14ac:dyDescent="0.25">
      <c r="A326" s="4">
        <v>44344</v>
      </c>
      <c r="B326" s="3">
        <v>750</v>
      </c>
      <c r="C326" s="2">
        <f t="shared" si="4"/>
        <v>601.00482320099263</v>
      </c>
    </row>
    <row r="327" spans="1:3" x14ac:dyDescent="0.25">
      <c r="A327" s="4">
        <v>44351</v>
      </c>
      <c r="B327" s="3">
        <v>738</v>
      </c>
      <c r="C327" s="2">
        <f t="shared" si="4"/>
        <v>601.00482320099263</v>
      </c>
    </row>
    <row r="328" spans="1:3" x14ac:dyDescent="0.25">
      <c r="A328" s="4">
        <v>44358</v>
      </c>
      <c r="B328" s="3">
        <v>768</v>
      </c>
      <c r="C328" s="2">
        <f t="shared" si="4"/>
        <v>601.00482320099263</v>
      </c>
    </row>
    <row r="329" spans="1:3" x14ac:dyDescent="0.25">
      <c r="A329" s="4">
        <v>44365</v>
      </c>
      <c r="B329" s="3">
        <v>768</v>
      </c>
      <c r="C329" s="2">
        <f t="shared" si="4"/>
        <v>601.00482320099263</v>
      </c>
    </row>
    <row r="330" spans="1:3" x14ac:dyDescent="0.25">
      <c r="A330" s="4">
        <v>44372</v>
      </c>
      <c r="B330" s="3">
        <v>683</v>
      </c>
      <c r="C330" s="2">
        <f t="shared" si="4"/>
        <v>601.00482320099263</v>
      </c>
    </row>
    <row r="331" spans="1:3" x14ac:dyDescent="0.25">
      <c r="A331" s="1">
        <v>44379</v>
      </c>
    </row>
    <row r="332" spans="1:3" x14ac:dyDescent="0.25">
      <c r="A332" s="1">
        <v>44386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2021-09-24T03:58:14Z</dcterms:created>
  <dcterms:modified xsi:type="dcterms:W3CDTF">2021-11-03T05:45:30Z</dcterms:modified>
</cp:coreProperties>
</file>