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Goatmeat\"/>
    </mc:Choice>
  </mc:AlternateContent>
  <xr:revisionPtr revIDLastSave="0" documentId="13_ncr:1_{2E2532F7-5D65-4866-8327-063B46F1479C}" xr6:coauthVersionLast="47" xr6:coauthVersionMax="47" xr10:uidLastSave="{00000000-0000-0000-0000-000000000000}"/>
  <bookViews>
    <workbookView xWindow="-108" yWindow="-108" windowWidth="41496" windowHeight="16896" xr2:uid="{2B96DE7E-6CC9-4EE3-9BF8-78F8CF554962}"/>
  </bookViews>
  <sheets>
    <sheet name="Dat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<sst xmlns="http://schemas.openxmlformats.org/spreadsheetml/2006/main" count="6" uniqueCount="6">
  <si>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Goat Export Price</t>
  </si>
  <si>
    <t>Month</t>
  </si>
  <si>
    <t>https://www.mla.com.au/prices-markets/statistics/australian-goat-oth/</t>
  </si>
  <si>
    <t>https://connect.ihsmarkit.com/gta/</t>
  </si>
  <si>
    <t>Sources:</t>
  </si>
  <si>
    <t>OTH Price (cwt), 16-20kg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</si>
</sst>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&quot;$&quot;#,##0.0;[Red]\-&quot;$&quot;#,##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2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5" fontId="3" fillId="0" borderId="1" xfId="1" applyNumberFormat="1" applyFont="1" applyBorder="1"/>
  </cellXfs>
  <cellStyles count="3">
    <cellStyle name="Hyperlink" xfId="2" builtinId="8"/>
    <cellStyle name="Normal" xfId="0" builtinId="0"/>
    <cellStyle name="Normal 2" xfId="1" xr:uid="{379D9F15-3349-4FA6-AACD-2872C349EB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Over-the-Hook and Export Goatmeat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OTH Price (cwt), 16-20kg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Data!$A$2:$A$74</c:f>
              <c:numCache>
                <c:formatCode>mmm\-yyyy</c:formatCode>
                <c:ptCount val="73"/>
                <c:pt idx="0">
                  <c:v>43281</c:v>
                </c:pt>
                <c:pt idx="1">
                  <c:v>43312</c:v>
                </c:pt>
                <c:pt idx="2">
                  <c:v>43343</c:v>
                </c:pt>
                <c:pt idx="3">
                  <c:v>43373</c:v>
                </c:pt>
                <c:pt idx="4">
                  <c:v>43404</c:v>
                </c:pt>
                <c:pt idx="5">
                  <c:v>43434</c:v>
                </c:pt>
                <c:pt idx="6">
                  <c:v>43465</c:v>
                </c:pt>
                <c:pt idx="7">
                  <c:v>43496</c:v>
                </c:pt>
                <c:pt idx="8">
                  <c:v>43524</c:v>
                </c:pt>
                <c:pt idx="9">
                  <c:v>43555</c:v>
                </c:pt>
                <c:pt idx="10">
                  <c:v>43585</c:v>
                </c:pt>
                <c:pt idx="11">
                  <c:v>43616</c:v>
                </c:pt>
                <c:pt idx="12">
                  <c:v>43646</c:v>
                </c:pt>
                <c:pt idx="13">
                  <c:v>43677</c:v>
                </c:pt>
                <c:pt idx="14">
                  <c:v>43708</c:v>
                </c:pt>
                <c:pt idx="15">
                  <c:v>43738</c:v>
                </c:pt>
                <c:pt idx="16">
                  <c:v>43769</c:v>
                </c:pt>
                <c:pt idx="17">
                  <c:v>43799</c:v>
                </c:pt>
                <c:pt idx="18">
                  <c:v>43830</c:v>
                </c:pt>
                <c:pt idx="19">
                  <c:v>43861</c:v>
                </c:pt>
                <c:pt idx="20">
                  <c:v>43890</c:v>
                </c:pt>
                <c:pt idx="21">
                  <c:v>43921</c:v>
                </c:pt>
                <c:pt idx="22">
                  <c:v>43951</c:v>
                </c:pt>
                <c:pt idx="23">
                  <c:v>43982</c:v>
                </c:pt>
                <c:pt idx="24">
                  <c:v>44012</c:v>
                </c:pt>
                <c:pt idx="25">
                  <c:v>44043</c:v>
                </c:pt>
                <c:pt idx="26">
                  <c:v>44074</c:v>
                </c:pt>
                <c:pt idx="27">
                  <c:v>44104</c:v>
                </c:pt>
                <c:pt idx="28">
                  <c:v>44135</c:v>
                </c:pt>
                <c:pt idx="29">
                  <c:v>44165</c:v>
                </c:pt>
                <c:pt idx="30">
                  <c:v>44196</c:v>
                </c:pt>
                <c:pt idx="31">
                  <c:v>44227</c:v>
                </c:pt>
                <c:pt idx="32">
                  <c:v>44255</c:v>
                </c:pt>
                <c:pt idx="33">
                  <c:v>44286</c:v>
                </c:pt>
                <c:pt idx="34">
                  <c:v>44316</c:v>
                </c:pt>
                <c:pt idx="35">
                  <c:v>44347</c:v>
                </c:pt>
                <c:pt idx="36">
                  <c:v>44377</c:v>
                </c:pt>
                <c:pt idx="37">
                  <c:v>44408</c:v>
                </c:pt>
                <c:pt idx="38">
                  <c:v>44439</c:v>
                </c:pt>
                <c:pt idx="39">
                  <c:v>44469</c:v>
                </c:pt>
                <c:pt idx="40">
                  <c:v>44500</c:v>
                </c:pt>
                <c:pt idx="41">
                  <c:v>44530</c:v>
                </c:pt>
                <c:pt idx="42">
                  <c:v>44561</c:v>
                </c:pt>
                <c:pt idx="43">
                  <c:v>44592</c:v>
                </c:pt>
                <c:pt idx="44">
                  <c:v>44620</c:v>
                </c:pt>
                <c:pt idx="45">
                  <c:v>44651</c:v>
                </c:pt>
                <c:pt idx="46">
                  <c:v>44681</c:v>
                </c:pt>
                <c:pt idx="47">
                  <c:v>44712</c:v>
                </c:pt>
                <c:pt idx="48">
                  <c:v>44742</c:v>
                </c:pt>
                <c:pt idx="49">
                  <c:v>44773</c:v>
                </c:pt>
                <c:pt idx="50">
                  <c:v>44804</c:v>
                </c:pt>
                <c:pt idx="51">
                  <c:v>44834</c:v>
                </c:pt>
                <c:pt idx="52">
                  <c:v>44865</c:v>
                </c:pt>
                <c:pt idx="53">
                  <c:v>44895</c:v>
                </c:pt>
                <c:pt idx="54">
                  <c:v>44926</c:v>
                </c:pt>
                <c:pt idx="55">
                  <c:v>44957</c:v>
                </c:pt>
                <c:pt idx="56">
                  <c:v>44985</c:v>
                </c:pt>
                <c:pt idx="57">
                  <c:v>45016</c:v>
                </c:pt>
                <c:pt idx="58">
                  <c:v>45046</c:v>
                </c:pt>
                <c:pt idx="59">
                  <c:v>45077</c:v>
                </c:pt>
                <c:pt idx="60">
                  <c:v>45107</c:v>
                </c:pt>
                <c:pt idx="61">
                  <c:v>45138</c:v>
                </c:pt>
                <c:pt idx="62">
                  <c:v>45169</c:v>
                </c:pt>
                <c:pt idx="63">
                  <c:v>45199</c:v>
                </c:pt>
                <c:pt idx="64">
                  <c:v>45230</c:v>
                </c:pt>
                <c:pt idx="65">
                  <c:v>45260</c:v>
                </c:pt>
                <c:pt idx="66">
                  <c:v>45291</c:v>
                </c:pt>
                <c:pt idx="67">
                  <c:v>45322</c:v>
                </c:pt>
                <c:pt idx="68">
                  <c:v>45351</c:v>
                </c:pt>
                <c:pt idx="69">
                  <c:v>45382</c:v>
                </c:pt>
                <c:pt idx="70">
                  <c:v>45412</c:v>
                </c:pt>
                <c:pt idx="71">
                  <c:v>45443</c:v>
                </c:pt>
                <c:pt idx="72">
                  <c:v>45473</c:v>
                </c:pt>
              </c:numCache>
            </c:numRef>
          </c:cat>
          <c:val>
            <c:numRef>
              <c:f>Data!$B$2:$B$74</c:f>
              <c:numCache>
                <c:formatCode>"$"#,##0.0;[Red]\-"$"#,##0.0</c:formatCode>
                <c:ptCount val="73"/>
                <c:pt idx="0">
                  <c:v>5.1066666666666602</c:v>
                </c:pt>
                <c:pt idx="1">
                  <c:v>5.46</c:v>
                </c:pt>
                <c:pt idx="2">
                  <c:v>5.64</c:v>
                </c:pt>
                <c:pt idx="3">
                  <c:v>5.4</c:v>
                </c:pt>
                <c:pt idx="4">
                  <c:v>5.45</c:v>
                </c:pt>
                <c:pt idx="5">
                  <c:v>5.4133333333333304</c:v>
                </c:pt>
                <c:pt idx="6">
                  <c:v>5.4133333333333304</c:v>
                </c:pt>
                <c:pt idx="7">
                  <c:v>5.83</c:v>
                </c:pt>
                <c:pt idx="8">
                  <c:v>5.88</c:v>
                </c:pt>
                <c:pt idx="9">
                  <c:v>6.16</c:v>
                </c:pt>
                <c:pt idx="10">
                  <c:v>6.31</c:v>
                </c:pt>
                <c:pt idx="11">
                  <c:v>8.0333333333333297</c:v>
                </c:pt>
                <c:pt idx="12">
                  <c:v>9.39</c:v>
                </c:pt>
                <c:pt idx="13">
                  <c:v>9.2149999999999999</c:v>
                </c:pt>
                <c:pt idx="14">
                  <c:v>9.02</c:v>
                </c:pt>
                <c:pt idx="15">
                  <c:v>8.91</c:v>
                </c:pt>
                <c:pt idx="16">
                  <c:v>8.73</c:v>
                </c:pt>
                <c:pt idx="17">
                  <c:v>8.3733333333333295</c:v>
                </c:pt>
                <c:pt idx="18">
                  <c:v>8.2200000000000006</c:v>
                </c:pt>
                <c:pt idx="19">
                  <c:v>8.4749999999999996</c:v>
                </c:pt>
                <c:pt idx="20">
                  <c:v>8.8800000000000008</c:v>
                </c:pt>
                <c:pt idx="21">
                  <c:v>9.1</c:v>
                </c:pt>
                <c:pt idx="22">
                  <c:v>8.9600000000000009</c:v>
                </c:pt>
                <c:pt idx="23">
                  <c:v>7.9</c:v>
                </c:pt>
                <c:pt idx="24">
                  <c:v>7.3550000000000004</c:v>
                </c:pt>
                <c:pt idx="25">
                  <c:v>7.23</c:v>
                </c:pt>
                <c:pt idx="26">
                  <c:v>7.63</c:v>
                </c:pt>
                <c:pt idx="27">
                  <c:v>8.43</c:v>
                </c:pt>
                <c:pt idx="28">
                  <c:v>8.18</c:v>
                </c:pt>
                <c:pt idx="29">
                  <c:v>8.18</c:v>
                </c:pt>
                <c:pt idx="30">
                  <c:v>8.0500000000000007</c:v>
                </c:pt>
                <c:pt idx="31">
                  <c:v>8.0500000000000007</c:v>
                </c:pt>
                <c:pt idx="32">
                  <c:v>8.1300000000000008</c:v>
                </c:pt>
                <c:pt idx="33">
                  <c:v>8.14</c:v>
                </c:pt>
                <c:pt idx="34">
                  <c:v>8.49</c:v>
                </c:pt>
                <c:pt idx="35">
                  <c:v>8.5500000000000007</c:v>
                </c:pt>
                <c:pt idx="36">
                  <c:v>8.6649999999999991</c:v>
                </c:pt>
                <c:pt idx="37">
                  <c:v>8.81</c:v>
                </c:pt>
                <c:pt idx="38">
                  <c:v>8.9649999999999999</c:v>
                </c:pt>
                <c:pt idx="39">
                  <c:v>9.125</c:v>
                </c:pt>
                <c:pt idx="40">
                  <c:v>9.1300000000000008</c:v>
                </c:pt>
                <c:pt idx="41">
                  <c:v>9.1150000000000002</c:v>
                </c:pt>
                <c:pt idx="42">
                  <c:v>9.08</c:v>
                </c:pt>
                <c:pt idx="43">
                  <c:v>9.08</c:v>
                </c:pt>
                <c:pt idx="44">
                  <c:v>9.08</c:v>
                </c:pt>
                <c:pt idx="45">
                  <c:v>9.08</c:v>
                </c:pt>
                <c:pt idx="46">
                  <c:v>9.0500000000000007</c:v>
                </c:pt>
                <c:pt idx="47">
                  <c:v>8.5500000000000007</c:v>
                </c:pt>
                <c:pt idx="48">
                  <c:v>9.1999999999999993</c:v>
                </c:pt>
                <c:pt idx="49">
                  <c:v>9.0500000000000007</c:v>
                </c:pt>
                <c:pt idx="50">
                  <c:v>8.0500000000000007</c:v>
                </c:pt>
                <c:pt idx="51">
                  <c:v>7.7</c:v>
                </c:pt>
                <c:pt idx="52">
                  <c:v>6.8</c:v>
                </c:pt>
                <c:pt idx="53">
                  <c:v>4.8499999999999996</c:v>
                </c:pt>
                <c:pt idx="54">
                  <c:v>3.67</c:v>
                </c:pt>
                <c:pt idx="55">
                  <c:v>3.5</c:v>
                </c:pt>
                <c:pt idx="56">
                  <c:v>3.25</c:v>
                </c:pt>
                <c:pt idx="57">
                  <c:v>2.8</c:v>
                </c:pt>
                <c:pt idx="58">
                  <c:v>2.8</c:v>
                </c:pt>
                <c:pt idx="59">
                  <c:v>3.37</c:v>
                </c:pt>
                <c:pt idx="60">
                  <c:v>3.37</c:v>
                </c:pt>
                <c:pt idx="61">
                  <c:v>3.165</c:v>
                </c:pt>
                <c:pt idx="62">
                  <c:v>3.03</c:v>
                </c:pt>
                <c:pt idx="63">
                  <c:v>2.5499999999999998</c:v>
                </c:pt>
                <c:pt idx="64">
                  <c:v>2.0699999999999998</c:v>
                </c:pt>
                <c:pt idx="65">
                  <c:v>2</c:v>
                </c:pt>
                <c:pt idx="66">
                  <c:v>1.8</c:v>
                </c:pt>
                <c:pt idx="71">
                  <c:v>1.4</c:v>
                </c:pt>
                <c:pt idx="72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0-46F0-BCC9-5DA434DB0B8A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Goat Export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Data!$A$2:$A$74</c:f>
              <c:numCache>
                <c:formatCode>mmm\-yyyy</c:formatCode>
                <c:ptCount val="73"/>
                <c:pt idx="0">
                  <c:v>43281</c:v>
                </c:pt>
                <c:pt idx="1">
                  <c:v>43312</c:v>
                </c:pt>
                <c:pt idx="2">
                  <c:v>43343</c:v>
                </c:pt>
                <c:pt idx="3">
                  <c:v>43373</c:v>
                </c:pt>
                <c:pt idx="4">
                  <c:v>43404</c:v>
                </c:pt>
                <c:pt idx="5">
                  <c:v>43434</c:v>
                </c:pt>
                <c:pt idx="6">
                  <c:v>43465</c:v>
                </c:pt>
                <c:pt idx="7">
                  <c:v>43496</c:v>
                </c:pt>
                <c:pt idx="8">
                  <c:v>43524</c:v>
                </c:pt>
                <c:pt idx="9">
                  <c:v>43555</c:v>
                </c:pt>
                <c:pt idx="10">
                  <c:v>43585</c:v>
                </c:pt>
                <c:pt idx="11">
                  <c:v>43616</c:v>
                </c:pt>
                <c:pt idx="12">
                  <c:v>43646</c:v>
                </c:pt>
                <c:pt idx="13">
                  <c:v>43677</c:v>
                </c:pt>
                <c:pt idx="14">
                  <c:v>43708</c:v>
                </c:pt>
                <c:pt idx="15">
                  <c:v>43738</c:v>
                </c:pt>
                <c:pt idx="16">
                  <c:v>43769</c:v>
                </c:pt>
                <c:pt idx="17">
                  <c:v>43799</c:v>
                </c:pt>
                <c:pt idx="18">
                  <c:v>43830</c:v>
                </c:pt>
                <c:pt idx="19">
                  <c:v>43861</c:v>
                </c:pt>
                <c:pt idx="20">
                  <c:v>43890</c:v>
                </c:pt>
                <c:pt idx="21">
                  <c:v>43921</c:v>
                </c:pt>
                <c:pt idx="22">
                  <c:v>43951</c:v>
                </c:pt>
                <c:pt idx="23">
                  <c:v>43982</c:v>
                </c:pt>
                <c:pt idx="24">
                  <c:v>44012</c:v>
                </c:pt>
                <c:pt idx="25">
                  <c:v>44043</c:v>
                </c:pt>
                <c:pt idx="26">
                  <c:v>44074</c:v>
                </c:pt>
                <c:pt idx="27">
                  <c:v>44104</c:v>
                </c:pt>
                <c:pt idx="28">
                  <c:v>44135</c:v>
                </c:pt>
                <c:pt idx="29">
                  <c:v>44165</c:v>
                </c:pt>
                <c:pt idx="30">
                  <c:v>44196</c:v>
                </c:pt>
                <c:pt idx="31">
                  <c:v>44227</c:v>
                </c:pt>
                <c:pt idx="32">
                  <c:v>44255</c:v>
                </c:pt>
                <c:pt idx="33">
                  <c:v>44286</c:v>
                </c:pt>
                <c:pt idx="34">
                  <c:v>44316</c:v>
                </c:pt>
                <c:pt idx="35">
                  <c:v>44347</c:v>
                </c:pt>
                <c:pt idx="36">
                  <c:v>44377</c:v>
                </c:pt>
                <c:pt idx="37">
                  <c:v>44408</c:v>
                </c:pt>
                <c:pt idx="38">
                  <c:v>44439</c:v>
                </c:pt>
                <c:pt idx="39">
                  <c:v>44469</c:v>
                </c:pt>
                <c:pt idx="40">
                  <c:v>44500</c:v>
                </c:pt>
                <c:pt idx="41">
                  <c:v>44530</c:v>
                </c:pt>
                <c:pt idx="42">
                  <c:v>44561</c:v>
                </c:pt>
                <c:pt idx="43">
                  <c:v>44592</c:v>
                </c:pt>
                <c:pt idx="44">
                  <c:v>44620</c:v>
                </c:pt>
                <c:pt idx="45">
                  <c:v>44651</c:v>
                </c:pt>
                <c:pt idx="46">
                  <c:v>44681</c:v>
                </c:pt>
                <c:pt idx="47">
                  <c:v>44712</c:v>
                </c:pt>
                <c:pt idx="48">
                  <c:v>44742</c:v>
                </c:pt>
                <c:pt idx="49">
                  <c:v>44773</c:v>
                </c:pt>
                <c:pt idx="50">
                  <c:v>44804</c:v>
                </c:pt>
                <c:pt idx="51">
                  <c:v>44834</c:v>
                </c:pt>
                <c:pt idx="52">
                  <c:v>44865</c:v>
                </c:pt>
                <c:pt idx="53">
                  <c:v>44895</c:v>
                </c:pt>
                <c:pt idx="54">
                  <c:v>44926</c:v>
                </c:pt>
                <c:pt idx="55">
                  <c:v>44957</c:v>
                </c:pt>
                <c:pt idx="56">
                  <c:v>44985</c:v>
                </c:pt>
                <c:pt idx="57">
                  <c:v>45016</c:v>
                </c:pt>
                <c:pt idx="58">
                  <c:v>45046</c:v>
                </c:pt>
                <c:pt idx="59">
                  <c:v>45077</c:v>
                </c:pt>
                <c:pt idx="60">
                  <c:v>45107</c:v>
                </c:pt>
                <c:pt idx="61">
                  <c:v>45138</c:v>
                </c:pt>
                <c:pt idx="62">
                  <c:v>45169</c:v>
                </c:pt>
                <c:pt idx="63">
                  <c:v>45199</c:v>
                </c:pt>
                <c:pt idx="64">
                  <c:v>45230</c:v>
                </c:pt>
                <c:pt idx="65">
                  <c:v>45260</c:v>
                </c:pt>
                <c:pt idx="66">
                  <c:v>45291</c:v>
                </c:pt>
                <c:pt idx="67">
                  <c:v>45322</c:v>
                </c:pt>
                <c:pt idx="68">
                  <c:v>45351</c:v>
                </c:pt>
                <c:pt idx="69">
                  <c:v>45382</c:v>
                </c:pt>
                <c:pt idx="70">
                  <c:v>45412</c:v>
                </c:pt>
                <c:pt idx="71">
                  <c:v>45443</c:v>
                </c:pt>
                <c:pt idx="72">
                  <c:v>45473</c:v>
                </c:pt>
              </c:numCache>
            </c:numRef>
          </c:cat>
          <c:val>
            <c:numRef>
              <c:f>Data!$C$2:$C$74</c:f>
              <c:numCache>
                <c:formatCode>"$"#,##0.0;[Red]\-"$"#,##0.0</c:formatCode>
                <c:ptCount val="73"/>
                <c:pt idx="0">
                  <c:v>8.1861088557785155</c:v>
                </c:pt>
                <c:pt idx="1">
                  <c:v>8.5532028303717453</c:v>
                </c:pt>
                <c:pt idx="2">
                  <c:v>9.4804189945742845</c:v>
                </c:pt>
                <c:pt idx="3">
                  <c:v>10.595903362732145</c:v>
                </c:pt>
                <c:pt idx="4">
                  <c:v>8.5279382292014958</c:v>
                </c:pt>
                <c:pt idx="5">
                  <c:v>8.7048810830320367</c:v>
                </c:pt>
                <c:pt idx="6">
                  <c:v>8.8818340044572146</c:v>
                </c:pt>
                <c:pt idx="7">
                  <c:v>9.6685453323062305</c:v>
                </c:pt>
                <c:pt idx="8">
                  <c:v>9.8282026954892387</c:v>
                </c:pt>
                <c:pt idx="9">
                  <c:v>9.7393636580267717</c:v>
                </c:pt>
                <c:pt idx="10">
                  <c:v>9.8356804294243734</c:v>
                </c:pt>
                <c:pt idx="11">
                  <c:v>10.348737423762172</c:v>
                </c:pt>
                <c:pt idx="12">
                  <c:v>11.82581938648263</c:v>
                </c:pt>
                <c:pt idx="13">
                  <c:v>11.917383684402195</c:v>
                </c:pt>
                <c:pt idx="14">
                  <c:v>13.334844793684249</c:v>
                </c:pt>
                <c:pt idx="15">
                  <c:v>12.521248320050503</c:v>
                </c:pt>
                <c:pt idx="16">
                  <c:v>11.736714090163368</c:v>
                </c:pt>
                <c:pt idx="17">
                  <c:v>11.873337975930621</c:v>
                </c:pt>
                <c:pt idx="18">
                  <c:v>11.944742480335982</c:v>
                </c:pt>
                <c:pt idx="19">
                  <c:v>12.67639464570005</c:v>
                </c:pt>
                <c:pt idx="20">
                  <c:v>12.25447610410631</c:v>
                </c:pt>
                <c:pt idx="21">
                  <c:v>11.187032047446847</c:v>
                </c:pt>
                <c:pt idx="22">
                  <c:v>11.85882505942419</c:v>
                </c:pt>
                <c:pt idx="23">
                  <c:v>11.033970239176922</c:v>
                </c:pt>
                <c:pt idx="24">
                  <c:v>10.323308838813166</c:v>
                </c:pt>
                <c:pt idx="25">
                  <c:v>10.507270939922432</c:v>
                </c:pt>
                <c:pt idx="26">
                  <c:v>10.487718717209022</c:v>
                </c:pt>
                <c:pt idx="27">
                  <c:v>10.732115100699184</c:v>
                </c:pt>
                <c:pt idx="28">
                  <c:v>10.869520107582185</c:v>
                </c:pt>
                <c:pt idx="29">
                  <c:v>10.627121413502673</c:v>
                </c:pt>
                <c:pt idx="30">
                  <c:v>10.445704708300365</c:v>
                </c:pt>
                <c:pt idx="31">
                  <c:v>9.9380547445048055</c:v>
                </c:pt>
                <c:pt idx="32">
                  <c:v>9.4544421821054119</c:v>
                </c:pt>
                <c:pt idx="33">
                  <c:v>11.233295302214552</c:v>
                </c:pt>
                <c:pt idx="34">
                  <c:v>11.084477589197126</c:v>
                </c:pt>
                <c:pt idx="35">
                  <c:v>11.247788011247097</c:v>
                </c:pt>
                <c:pt idx="36">
                  <c:v>12.209028251941865</c:v>
                </c:pt>
                <c:pt idx="37">
                  <c:v>12.804416026064281</c:v>
                </c:pt>
                <c:pt idx="38">
                  <c:v>13.046221578152824</c:v>
                </c:pt>
                <c:pt idx="39">
                  <c:v>13.425236831657935</c:v>
                </c:pt>
                <c:pt idx="40">
                  <c:v>14.186444180761059</c:v>
                </c:pt>
                <c:pt idx="41">
                  <c:v>14.410696909077425</c:v>
                </c:pt>
                <c:pt idx="42">
                  <c:v>14.996615893137527</c:v>
                </c:pt>
                <c:pt idx="43">
                  <c:v>15.094190364918607</c:v>
                </c:pt>
                <c:pt idx="44">
                  <c:v>14.841063354617146</c:v>
                </c:pt>
                <c:pt idx="45">
                  <c:v>13.809488087054941</c:v>
                </c:pt>
                <c:pt idx="46">
                  <c:v>12.827347944613249</c:v>
                </c:pt>
                <c:pt idx="47">
                  <c:v>12.998880211644035</c:v>
                </c:pt>
                <c:pt idx="48">
                  <c:v>12.77444583645887</c:v>
                </c:pt>
                <c:pt idx="49">
                  <c:v>11.610299336167524</c:v>
                </c:pt>
                <c:pt idx="50">
                  <c:v>12.561070161392827</c:v>
                </c:pt>
                <c:pt idx="51">
                  <c:v>11.330937193632328</c:v>
                </c:pt>
                <c:pt idx="52">
                  <c:v>10.741564010749542</c:v>
                </c:pt>
                <c:pt idx="53">
                  <c:v>9.808426490468916</c:v>
                </c:pt>
                <c:pt idx="54">
                  <c:v>8.6787067173361159</c:v>
                </c:pt>
                <c:pt idx="55">
                  <c:v>7.8702446081751107</c:v>
                </c:pt>
                <c:pt idx="56">
                  <c:v>7.5553735916847309</c:v>
                </c:pt>
                <c:pt idx="57">
                  <c:v>7.1839930971109718</c:v>
                </c:pt>
                <c:pt idx="58">
                  <c:v>7.3552797754188566</c:v>
                </c:pt>
                <c:pt idx="59">
                  <c:v>7.18</c:v>
                </c:pt>
                <c:pt idx="60">
                  <c:v>7.35</c:v>
                </c:pt>
                <c:pt idx="61">
                  <c:v>7.2901362076785325</c:v>
                </c:pt>
                <c:pt idx="62">
                  <c:v>7.3188327673560085</c:v>
                </c:pt>
                <c:pt idx="63">
                  <c:v>6.8903761679440771</c:v>
                </c:pt>
                <c:pt idx="64">
                  <c:v>6.7741024792199944</c:v>
                </c:pt>
                <c:pt idx="65">
                  <c:v>6.5677780177575276</c:v>
                </c:pt>
                <c:pt idx="66">
                  <c:v>6.1852427457503651</c:v>
                </c:pt>
                <c:pt idx="67">
                  <c:v>6.9368305676139199</c:v>
                </c:pt>
                <c:pt idx="68">
                  <c:v>7.3567376883811528</c:v>
                </c:pt>
                <c:pt idx="69">
                  <c:v>7.4107863121240554</c:v>
                </c:pt>
                <c:pt idx="70">
                  <c:v>7.5394918947425005</c:v>
                </c:pt>
                <c:pt idx="71">
                  <c:v>7.4082587308893011</c:v>
                </c:pt>
                <c:pt idx="72">
                  <c:v>7.8265100456422347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0-46F0-BCC9-5DA434DB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334640"/>
        <c:axId val="999331040"/>
      </c:lineChart>
      <c:dateAx>
        <c:axId val="99933464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331040"/>
        <c:crosses val="autoZero"/>
        <c:auto val="1"/>
        <c:lblOffset val="100"/>
        <c:baseTimeUnit val="months"/>
      </c:dateAx>
      <c:valAx>
        <c:axId val="99933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 Price ($/kg)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;[Red]\-&quot;$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33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548640</xdr:colOff>
      <xdr:row>5</xdr:row>
      <xdr:rowOff>26670</xdr:rowOff>
    </xdr:from>
    <xdr:to>
      <xdr:col>11</xdr:col>
      <xdr:colOff>243840</xdr:colOff>
      <xdr:row>20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4260E-D007-046B-6587-C5A26D6C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nect.ihsmarkit.com/g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D4FF-DF2C-450E-BAFB-042F096199F3}">
  <dimension ref="A1:D79"/>
  <sheetViews>
    <sheetView tabSelected="1" workbookViewId="0"/>
  </sheetViews>
  <sheetFormatPr defaultRowHeight="14.4" x14ac:dyDescent="0.3"/>
  <cols>
    <col min="1" max="1" width="14.6640625" bestFit="1" customWidth="1"/>
    <col min="3" max="3" width="16.33203125" bestFit="1" customWidth="1"/>
  </cols>
  <sheetData>
    <row r="1" spans="1:3" x14ac:dyDescent="0.3">
      <c r="A1" s="2" t="s">
        <v>1</v>
      </c>
      <c r="B1" s="2" t="s">
        <v>5</v>
      </c>
      <c r="C1" s="2" t="s">
        <v>0</v>
      </c>
    </row>
    <row r="2" spans="1:3" x14ac:dyDescent="0.3">
      <c r="A2" s="3">
        <v>43281</v>
      </c>
      <c r="B2" s="4">
        <v>5.1066666666666602</v>
      </c>
      <c r="C2" s="5">
        <v>8.1861088557785155</v>
      </c>
    </row>
    <row r="3" spans="1:3" x14ac:dyDescent="0.3">
      <c r="A3" s="3">
        <v>43312</v>
      </c>
      <c r="B3" s="4">
        <v>5.46</v>
      </c>
      <c r="C3" s="5">
        <v>8.5532028303717453</v>
      </c>
    </row>
    <row r="4" spans="1:3" x14ac:dyDescent="0.3">
      <c r="A4" s="3">
        <v>43343</v>
      </c>
      <c r="B4" s="4">
        <v>5.64</v>
      </c>
      <c r="C4" s="5">
        <v>9.4804189945742845</v>
      </c>
    </row>
    <row r="5" spans="1:3" x14ac:dyDescent="0.3">
      <c r="A5" s="3">
        <v>43373</v>
      </c>
      <c r="B5" s="4">
        <v>5.4</v>
      </c>
      <c r="C5" s="5">
        <v>10.595903362732145</v>
      </c>
    </row>
    <row r="6" spans="1:3" x14ac:dyDescent="0.3">
      <c r="A6" s="3">
        <v>43404</v>
      </c>
      <c r="B6" s="4">
        <v>5.45</v>
      </c>
      <c r="C6" s="5">
        <v>8.5279382292014958</v>
      </c>
    </row>
    <row r="7" spans="1:3" x14ac:dyDescent="0.3">
      <c r="A7" s="3">
        <v>43434</v>
      </c>
      <c r="B7" s="4">
        <v>5.4133333333333304</v>
      </c>
      <c r="C7" s="5">
        <v>8.7048810830320367</v>
      </c>
    </row>
    <row r="8" spans="1:3" x14ac:dyDescent="0.3">
      <c r="A8" s="3">
        <v>43465</v>
      </c>
      <c r="B8" s="4">
        <v>5.4133333333333304</v>
      </c>
      <c r="C8" s="5">
        <v>8.8818340044572146</v>
      </c>
    </row>
    <row r="9" spans="1:3" x14ac:dyDescent="0.3">
      <c r="A9" s="3">
        <v>43496</v>
      </c>
      <c r="B9" s="4">
        <v>5.83</v>
      </c>
      <c r="C9" s="5">
        <v>9.6685453323062305</v>
      </c>
    </row>
    <row r="10" spans="1:3" x14ac:dyDescent="0.3">
      <c r="A10" s="3">
        <v>43524</v>
      </c>
      <c r="B10" s="4">
        <v>5.88</v>
      </c>
      <c r="C10" s="5">
        <v>9.8282026954892387</v>
      </c>
    </row>
    <row r="11" spans="1:3" x14ac:dyDescent="0.3">
      <c r="A11" s="3">
        <v>43555</v>
      </c>
      <c r="B11" s="4">
        <v>6.16</v>
      </c>
      <c r="C11" s="5">
        <v>9.7393636580267717</v>
      </c>
    </row>
    <row r="12" spans="1:3" x14ac:dyDescent="0.3">
      <c r="A12" s="3">
        <v>43585</v>
      </c>
      <c r="B12" s="4">
        <v>6.31</v>
      </c>
      <c r="C12" s="5">
        <v>9.8356804294243734</v>
      </c>
    </row>
    <row r="13" spans="1:3" x14ac:dyDescent="0.3">
      <c r="A13" s="3">
        <v>43616</v>
      </c>
      <c r="B13" s="4">
        <v>8.0333333333333297</v>
      </c>
      <c r="C13" s="5">
        <v>10.348737423762172</v>
      </c>
    </row>
    <row r="14" spans="1:3" x14ac:dyDescent="0.3">
      <c r="A14" s="3">
        <v>43646</v>
      </c>
      <c r="B14" s="4">
        <v>9.39</v>
      </c>
      <c r="C14" s="5">
        <v>11.82581938648263</v>
      </c>
    </row>
    <row r="15" spans="1:3" x14ac:dyDescent="0.3">
      <c r="A15" s="3">
        <v>43677</v>
      </c>
      <c r="B15" s="4">
        <v>9.2149999999999999</v>
      </c>
      <c r="C15" s="5">
        <v>11.917383684402195</v>
      </c>
    </row>
    <row r="16" spans="1:3" x14ac:dyDescent="0.3">
      <c r="A16" s="3">
        <v>43708</v>
      </c>
      <c r="B16" s="4">
        <v>9.02</v>
      </c>
      <c r="C16" s="5">
        <v>13.334844793684249</v>
      </c>
    </row>
    <row r="17" spans="1:3" x14ac:dyDescent="0.3">
      <c r="A17" s="3">
        <v>43738</v>
      </c>
      <c r="B17" s="4">
        <v>8.91</v>
      </c>
      <c r="C17" s="5">
        <v>12.521248320050503</v>
      </c>
    </row>
    <row r="18" spans="1:3" x14ac:dyDescent="0.3">
      <c r="A18" s="3">
        <v>43769</v>
      </c>
      <c r="B18" s="4">
        <v>8.73</v>
      </c>
      <c r="C18" s="5">
        <v>11.736714090163368</v>
      </c>
    </row>
    <row r="19" spans="1:3" x14ac:dyDescent="0.3">
      <c r="A19" s="3">
        <v>43799</v>
      </c>
      <c r="B19" s="4">
        <v>8.3733333333333295</v>
      </c>
      <c r="C19" s="5">
        <v>11.873337975930621</v>
      </c>
    </row>
    <row r="20" spans="1:3" x14ac:dyDescent="0.3">
      <c r="A20" s="3">
        <v>43830</v>
      </c>
      <c r="B20" s="4">
        <v>8.2200000000000006</v>
      </c>
      <c r="C20" s="5">
        <v>11.944742480335982</v>
      </c>
    </row>
    <row r="21" spans="1:3" x14ac:dyDescent="0.3">
      <c r="A21" s="3">
        <v>43861</v>
      </c>
      <c r="B21" s="4">
        <v>8.4749999999999996</v>
      </c>
      <c r="C21" s="5">
        <v>12.67639464570005</v>
      </c>
    </row>
    <row r="22" spans="1:3" x14ac:dyDescent="0.3">
      <c r="A22" s="3">
        <v>43890</v>
      </c>
      <c r="B22" s="4">
        <v>8.8800000000000008</v>
      </c>
      <c r="C22" s="5">
        <v>12.25447610410631</v>
      </c>
    </row>
    <row r="23" spans="1:3" x14ac:dyDescent="0.3">
      <c r="A23" s="3">
        <v>43921</v>
      </c>
      <c r="B23" s="4">
        <v>9.1</v>
      </c>
      <c r="C23" s="5">
        <v>11.187032047446847</v>
      </c>
    </row>
    <row r="24" spans="1:3" x14ac:dyDescent="0.3">
      <c r="A24" s="3">
        <v>43951</v>
      </c>
      <c r="B24" s="4">
        <v>8.9600000000000009</v>
      </c>
      <c r="C24" s="5">
        <v>11.85882505942419</v>
      </c>
    </row>
    <row r="25" spans="1:3" x14ac:dyDescent="0.3">
      <c r="A25" s="3">
        <v>43982</v>
      </c>
      <c r="B25" s="4">
        <v>7.9</v>
      </c>
      <c r="C25" s="5">
        <v>11.033970239176922</v>
      </c>
    </row>
    <row r="26" spans="1:3" x14ac:dyDescent="0.3">
      <c r="A26" s="3">
        <v>44012</v>
      </c>
      <c r="B26" s="4">
        <v>7.3550000000000004</v>
      </c>
      <c r="C26" s="5">
        <v>10.323308838813166</v>
      </c>
    </row>
    <row r="27" spans="1:3" x14ac:dyDescent="0.3">
      <c r="A27" s="3">
        <v>44043</v>
      </c>
      <c r="B27" s="4">
        <v>7.23</v>
      </c>
      <c r="C27" s="5">
        <v>10.507270939922432</v>
      </c>
    </row>
    <row r="28" spans="1:3" x14ac:dyDescent="0.3">
      <c r="A28" s="3">
        <v>44074</v>
      </c>
      <c r="B28" s="4">
        <v>7.63</v>
      </c>
      <c r="C28" s="5">
        <v>10.487718717209022</v>
      </c>
    </row>
    <row r="29" spans="1:3" x14ac:dyDescent="0.3">
      <c r="A29" s="3">
        <v>44104</v>
      </c>
      <c r="B29" s="4">
        <v>8.43</v>
      </c>
      <c r="C29" s="5">
        <v>10.732115100699184</v>
      </c>
    </row>
    <row r="30" spans="1:3" x14ac:dyDescent="0.3">
      <c r="A30" s="3">
        <v>44135</v>
      </c>
      <c r="B30" s="4">
        <v>8.18</v>
      </c>
      <c r="C30" s="5">
        <v>10.869520107582185</v>
      </c>
    </row>
    <row r="31" spans="1:3" x14ac:dyDescent="0.3">
      <c r="A31" s="3">
        <v>44165</v>
      </c>
      <c r="B31" s="4">
        <v>8.18</v>
      </c>
      <c r="C31" s="5">
        <v>10.627121413502673</v>
      </c>
    </row>
    <row r="32" spans="1:3" x14ac:dyDescent="0.3">
      <c r="A32" s="3">
        <v>44196</v>
      </c>
      <c r="B32" s="4">
        <v>8.0500000000000007</v>
      </c>
      <c r="C32" s="5">
        <v>10.445704708300365</v>
      </c>
    </row>
    <row r="33" spans="1:3" x14ac:dyDescent="0.3">
      <c r="A33" s="3">
        <v>44227</v>
      </c>
      <c r="B33" s="4">
        <v>8.0500000000000007</v>
      </c>
      <c r="C33" s="5">
        <v>9.9380547445048055</v>
      </c>
    </row>
    <row r="34" spans="1:3" x14ac:dyDescent="0.3">
      <c r="A34" s="3">
        <v>44255</v>
      </c>
      <c r="B34" s="4">
        <v>8.1300000000000008</v>
      </c>
      <c r="C34" s="5">
        <v>9.4544421821054119</v>
      </c>
    </row>
    <row r="35" spans="1:3" x14ac:dyDescent="0.3">
      <c r="A35" s="3">
        <v>44286</v>
      </c>
      <c r="B35" s="4">
        <v>8.14</v>
      </c>
      <c r="C35" s="5">
        <v>11.233295302214552</v>
      </c>
    </row>
    <row r="36" spans="1:3" x14ac:dyDescent="0.3">
      <c r="A36" s="3">
        <v>44316</v>
      </c>
      <c r="B36" s="4">
        <v>8.49</v>
      </c>
      <c r="C36" s="5">
        <v>11.084477589197126</v>
      </c>
    </row>
    <row r="37" spans="1:3" x14ac:dyDescent="0.3">
      <c r="A37" s="3">
        <v>44347</v>
      </c>
      <c r="B37" s="4">
        <v>8.5500000000000007</v>
      </c>
      <c r="C37" s="5">
        <v>11.247788011247097</v>
      </c>
    </row>
    <row r="38" spans="1:3" x14ac:dyDescent="0.3">
      <c r="A38" s="3">
        <v>44377</v>
      </c>
      <c r="B38" s="4">
        <v>8.6649999999999991</v>
      </c>
      <c r="C38" s="5">
        <v>12.209028251941865</v>
      </c>
    </row>
    <row r="39" spans="1:3" x14ac:dyDescent="0.3">
      <c r="A39" s="3">
        <v>44408</v>
      </c>
      <c r="B39" s="4">
        <v>8.81</v>
      </c>
      <c r="C39" s="5">
        <v>12.804416026064281</v>
      </c>
    </row>
    <row r="40" spans="1:3" x14ac:dyDescent="0.3">
      <c r="A40" s="3">
        <v>44439</v>
      </c>
      <c r="B40" s="4">
        <v>8.9649999999999999</v>
      </c>
      <c r="C40" s="5">
        <v>13.046221578152824</v>
      </c>
    </row>
    <row r="41" spans="1:3" x14ac:dyDescent="0.3">
      <c r="A41" s="3">
        <v>44469</v>
      </c>
      <c r="B41" s="4">
        <v>9.125</v>
      </c>
      <c r="C41" s="5">
        <v>13.425236831657935</v>
      </c>
    </row>
    <row r="42" spans="1:3" x14ac:dyDescent="0.3">
      <c r="A42" s="3">
        <v>44500</v>
      </c>
      <c r="B42" s="4">
        <v>9.1300000000000008</v>
      </c>
      <c r="C42" s="5">
        <v>14.186444180761059</v>
      </c>
    </row>
    <row r="43" spans="1:3" x14ac:dyDescent="0.3">
      <c r="A43" s="3">
        <v>44530</v>
      </c>
      <c r="B43" s="4">
        <v>9.1150000000000002</v>
      </c>
      <c r="C43" s="5">
        <v>14.410696909077425</v>
      </c>
    </row>
    <row r="44" spans="1:3" x14ac:dyDescent="0.3">
      <c r="A44" s="3">
        <v>44561</v>
      </c>
      <c r="B44" s="4">
        <v>9.08</v>
      </c>
      <c r="C44" s="5">
        <v>14.996615893137527</v>
      </c>
    </row>
    <row r="45" spans="1:3" x14ac:dyDescent="0.3">
      <c r="A45" s="3">
        <v>44592</v>
      </c>
      <c r="B45" s="4">
        <v>9.08</v>
      </c>
      <c r="C45" s="5">
        <v>15.094190364918607</v>
      </c>
    </row>
    <row r="46" spans="1:3" x14ac:dyDescent="0.3">
      <c r="A46" s="3">
        <v>44620</v>
      </c>
      <c r="B46" s="4">
        <v>9.08</v>
      </c>
      <c r="C46" s="5">
        <v>14.841063354617146</v>
      </c>
    </row>
    <row r="47" spans="1:3" x14ac:dyDescent="0.3">
      <c r="A47" s="3">
        <v>44651</v>
      </c>
      <c r="B47" s="4">
        <v>9.08</v>
      </c>
      <c r="C47" s="5">
        <v>13.809488087054941</v>
      </c>
    </row>
    <row r="48" spans="1:3" x14ac:dyDescent="0.3">
      <c r="A48" s="3">
        <v>44681</v>
      </c>
      <c r="B48" s="4">
        <v>9.0500000000000007</v>
      </c>
      <c r="C48" s="5">
        <v>12.827347944613249</v>
      </c>
    </row>
    <row r="49" spans="1:3" x14ac:dyDescent="0.3">
      <c r="A49" s="3">
        <v>44712</v>
      </c>
      <c r="B49" s="4">
        <v>8.5500000000000007</v>
      </c>
      <c r="C49" s="5">
        <v>12.998880211644035</v>
      </c>
    </row>
    <row r="50" spans="1:3" x14ac:dyDescent="0.3">
      <c r="A50" s="3">
        <v>44742</v>
      </c>
      <c r="B50" s="4">
        <v>9.1999999999999993</v>
      </c>
      <c r="C50" s="5">
        <v>12.77444583645887</v>
      </c>
    </row>
    <row r="51" spans="1:3" x14ac:dyDescent="0.3">
      <c r="A51" s="3">
        <v>44773</v>
      </c>
      <c r="B51" s="4">
        <v>9.0500000000000007</v>
      </c>
      <c r="C51" s="5">
        <v>11.610299336167524</v>
      </c>
    </row>
    <row r="52" spans="1:3" x14ac:dyDescent="0.3">
      <c r="A52" s="3">
        <v>44804</v>
      </c>
      <c r="B52" s="4">
        <v>8.0500000000000007</v>
      </c>
      <c r="C52" s="5">
        <v>12.561070161392827</v>
      </c>
    </row>
    <row r="53" spans="1:3" x14ac:dyDescent="0.3">
      <c r="A53" s="3">
        <v>44834</v>
      </c>
      <c r="B53" s="4">
        <v>7.7</v>
      </c>
      <c r="C53" s="5">
        <v>11.330937193632328</v>
      </c>
    </row>
    <row r="54" spans="1:3" x14ac:dyDescent="0.3">
      <c r="A54" s="3">
        <v>44865</v>
      </c>
      <c r="B54" s="4">
        <v>6.8</v>
      </c>
      <c r="C54" s="5">
        <v>10.741564010749542</v>
      </c>
    </row>
    <row r="55" spans="1:3" x14ac:dyDescent="0.3">
      <c r="A55" s="3">
        <v>44895</v>
      </c>
      <c r="B55" s="4">
        <v>4.8499999999999996</v>
      </c>
      <c r="C55" s="5">
        <v>9.808426490468916</v>
      </c>
    </row>
    <row r="56" spans="1:3" x14ac:dyDescent="0.3">
      <c r="A56" s="3">
        <v>44926</v>
      </c>
      <c r="B56" s="4">
        <v>3.67</v>
      </c>
      <c r="C56" s="5">
        <v>8.6787067173361159</v>
      </c>
    </row>
    <row r="57" spans="1:3" x14ac:dyDescent="0.3">
      <c r="A57" s="3">
        <v>44957</v>
      </c>
      <c r="B57" s="4">
        <v>3.5</v>
      </c>
      <c r="C57" s="5">
        <v>7.8702446081751107</v>
      </c>
    </row>
    <row r="58" spans="1:3" x14ac:dyDescent="0.3">
      <c r="A58" s="3">
        <v>44985</v>
      </c>
      <c r="B58" s="4">
        <v>3.25</v>
      </c>
      <c r="C58" s="5">
        <v>7.5553735916847309</v>
      </c>
    </row>
    <row r="59" spans="1:3" x14ac:dyDescent="0.3">
      <c r="A59" s="3">
        <v>45016</v>
      </c>
      <c r="B59" s="4">
        <v>2.8</v>
      </c>
      <c r="C59" s="5">
        <v>7.1839930971109718</v>
      </c>
    </row>
    <row r="60" spans="1:3" x14ac:dyDescent="0.3">
      <c r="A60" s="3">
        <v>45046</v>
      </c>
      <c r="B60" s="4">
        <v>2.8</v>
      </c>
      <c r="C60" s="5">
        <v>7.3552797754188566</v>
      </c>
    </row>
    <row r="61" spans="1:3" x14ac:dyDescent="0.3">
      <c r="A61" s="3">
        <v>45077</v>
      </c>
      <c r="B61" s="4">
        <v>3.37</v>
      </c>
      <c r="C61" s="5">
        <v>7.18</v>
      </c>
    </row>
    <row r="62" spans="1:3" x14ac:dyDescent="0.3">
      <c r="A62" s="3">
        <v>45107</v>
      </c>
      <c r="B62" s="5">
        <v>3.37</v>
      </c>
      <c r="C62" s="5">
        <v>7.35</v>
      </c>
    </row>
    <row r="63" spans="1:3" x14ac:dyDescent="0.3">
      <c r="A63" s="3">
        <v>45138</v>
      </c>
      <c r="B63" s="5">
        <v>3.165</v>
      </c>
      <c r="C63" s="5">
        <v>7.2901362076785325</v>
      </c>
    </row>
    <row r="64" spans="1:3" x14ac:dyDescent="0.3">
      <c r="A64" s="3">
        <v>45169</v>
      </c>
      <c r="B64" s="5">
        <v>3.03</v>
      </c>
      <c r="C64" s="5">
        <v>7.3188327673560085</v>
      </c>
    </row>
    <row r="65" spans="1:4" x14ac:dyDescent="0.3">
      <c r="A65" s="3">
        <v>45199</v>
      </c>
      <c r="B65" s="5">
        <v>2.5499999999999998</v>
      </c>
      <c r="C65" s="5">
        <v>6.8903761679440771</v>
      </c>
    </row>
    <row r="66" spans="1:4" x14ac:dyDescent="0.3">
      <c r="A66" s="3">
        <v>45230</v>
      </c>
      <c r="B66" s="5">
        <v>2.0699999999999998</v>
      </c>
      <c r="C66" s="5">
        <v>6.7741024792199944</v>
      </c>
    </row>
    <row r="67" spans="1:4" x14ac:dyDescent="0.3">
      <c r="A67" s="3">
        <v>45260</v>
      </c>
      <c r="B67" s="5">
        <v>2</v>
      </c>
      <c r="C67" s="5">
        <v>6.5677780177575276</v>
      </c>
    </row>
    <row r="68" spans="1:4" x14ac:dyDescent="0.3">
      <c r="A68" s="3">
        <v>45291</v>
      </c>
      <c r="B68" s="5">
        <v>1.8</v>
      </c>
      <c r="C68" s="5">
        <v>6.1852427457503651</v>
      </c>
    </row>
    <row r="69" spans="1:4" x14ac:dyDescent="0.3">
      <c r="A69" s="3">
        <v>45322</v>
      </c>
      <c r="B69" s="5"/>
      <c r="C69" s="5">
        <v>6.9368305676139199</v>
      </c>
    </row>
    <row r="70" spans="1:4" x14ac:dyDescent="0.3">
      <c r="A70" s="3">
        <v>45351</v>
      </c>
      <c r="B70" s="5"/>
      <c r="C70" s="5">
        <v>7.3567376883811528</v>
      </c>
    </row>
    <row r="71" spans="1:4" x14ac:dyDescent="0.3">
      <c r="A71" s="3">
        <v>45382</v>
      </c>
      <c r="B71" s="5"/>
      <c r="C71" s="5">
        <v>7.4107863121240554</v>
      </c>
    </row>
    <row r="72" spans="1:4" x14ac:dyDescent="0.3">
      <c r="A72" s="3">
        <v>45412</v>
      </c>
      <c r="B72" s="5"/>
      <c r="C72" s="5">
        <v>7.5394918947425005</v>
      </c>
    </row>
    <row r="73" spans="1:4" x14ac:dyDescent="0.3">
      <c r="A73" s="3">
        <v>45443</v>
      </c>
      <c r="B73" s="5">
        <v>1.4</v>
      </c>
      <c r="C73" s="5">
        <v>7.4082587308893011</v>
      </c>
    </row>
    <row r="74" spans="1:4" x14ac:dyDescent="0.3">
      <c r="A74" s="3">
        <v>45473</v>
      </c>
      <c r="B74" s="5">
        <v>1.72</v>
      </c>
      <c r="C74" s="5">
        <v>7.8265100456422347</v>
      </c>
    </row>
    <row r="77" spans="1:4" x14ac:dyDescent="0.3">
      <c r="A77" t="s">
        <v>4</v>
      </c>
    </row>
    <row r="78" spans="1:4" x14ac:dyDescent="0.3">
      <c r="A78" s="1" t="s">
        <v>3</v>
      </c>
      <c r="D78">
        <v>13</v>
      </c>
    </row>
    <row r="79" spans="1:4" x14ac:dyDescent="0.3">
      <c r="A79" t="s">
        <v>2</v>
      </c>
    </row>
  </sheetData>
  <hyperlinks>
    <hyperlink ref="A78" r:id="rId1" xr:uid="{E4645854-DD25-49FB-87F2-B3D9CE2F20F0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2023-10-05T11:35:31Z</dcterms:created>
  <dcterms:modified xsi:type="dcterms:W3CDTF">2024-08-13T00:56:29Z</dcterms:modified>
</cp:coreProperties>
</file>