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rformance Data and Insights\PDI 2023\Content\Pork\FINAL\"/>
    </mc:Choice>
  </mc:AlternateContent>
  <xr:revisionPtr revIDLastSave="0" documentId="8_{4546A3E7-2777-4093-BA11-226E555FCAB5}" xr6:coauthVersionLast="47" xr6:coauthVersionMax="47" xr10:uidLastSave="{00000000-0000-0000-0000-000000000000}"/>
  <bookViews>
    <workbookView xWindow="13140" yWindow="825" windowWidth="47280" windowHeight="20835" xr2:uid="{CE4881F0-9040-43B6-B164-77C027A022D5}"/>
  </bookViews>
  <sheets>
    <sheet name="Pig prices" sheetId="1" r:id="rId1"/>
  </sheets>
  <externalReferences>
    <externalReference r:id="rId2"/>
    <externalReference r:id="rId3"/>
  </externalReferences>
  <definedNames>
    <definedName name="A117733961A">'[1]ABS cw Tonnes'!$H$1:$H$10,'[1]ABS cw Tonnes'!$H$11:$H$213</definedName>
    <definedName name="A117733963F">'[1]ABS cw Tonnes'!$K$1:$K$10,'[1]ABS cw Tonnes'!$K$11:$K$213</definedName>
    <definedName name="A117733965K">'[1]ABS cw Tonnes'!$N$1:$N$10,'[1]ABS cw Tonnes'!$N$11:$N$213</definedName>
    <definedName name="A117733967R">'[1]ABS cw Tonnes'!$Q$1:$Q$10,'[1]ABS cw Tonnes'!$Q$11:$Q$213</definedName>
    <definedName name="A117733973K">'[1]ABS cw Tonnes'!$B$1:$B$10,'[1]ABS cw Tonnes'!$B$11:$B$213</definedName>
    <definedName name="A117733975R">'[1]ABS cw Tonnes'!$D$1:$D$10,'[1]ABS cw Tonnes'!$D$11:$D$213</definedName>
    <definedName name="A117733977V">'[1]ABS cw Tonnes'!$O$1:$O$10,'[1]ABS cw Tonnes'!$O$11:$O$213</definedName>
    <definedName name="A117733981K">'[1]ABS cw Tonnes'!$C$1:$C$10,'[1]ABS cw Tonnes'!$C$11:$C$213</definedName>
    <definedName name="A117733983R">'[1]ABS cw Tonnes'!$F$1:$F$10,'[1]ABS cw Tonnes'!$F$11:$F$213</definedName>
    <definedName name="A117733989C">'[1]ABS cw Tonnes'!$I$1:$I$10,'[1]ABS cw Tonnes'!$I$11:$I$213</definedName>
    <definedName name="A117733991R">'[1]ABS cw Tonnes'!$J$1:$J$10,'[1]ABS cw Tonnes'!$J$11:$J$213</definedName>
    <definedName name="A117733993V">'[1]ABS cw Tonnes'!$L$1:$L$10,'[1]ABS cw Tonnes'!$L$11:$L$213</definedName>
    <definedName name="A117733995X">'[1]ABS cw Tonnes'!$M$1:$M$10,'[1]ABS cw Tonnes'!$M$11:$M$213</definedName>
    <definedName name="A117733997C">'[1]ABS cw Tonnes'!$P$1:$P$10,'[1]ABS cw Tonnes'!$P$11:$P$213</definedName>
    <definedName name="A117734001K">'[1]ABS cw Tonnes'!$E$1:$E$10,'[1]ABS cw Tonnes'!$E$11:$E$213</definedName>
    <definedName name="A117734003R">'[1]ABS cw Tonnes'!$G$1:$G$10,'[1]ABS cw Tonnes'!$G$11:$G$213</definedName>
    <definedName name="A2325846C">[1]Data1!$DV$1:$DV$10,[1]Data1!$DV$11:$DV$309</definedName>
    <definedName name="A2325847F">[2]Data2!$EQ$1:$EQ$10,[2]Data2!$EQ$15:$EQ$309</definedName>
    <definedName name="A2325850V">[2]Data2!$O$1:$O$10,[2]Data2!$O$12:$O$309</definedName>
    <definedName name="A2325891R">[1]Data1!#REF!,[1]Data1!#REF!</definedName>
    <definedName name="A2325891R_Data">[1]Data1!#REF!</definedName>
    <definedName name="A2325891R_Latest">[1]Data1!#REF!</definedName>
    <definedName name="A2325892T">[2]Data2!$P$1:$P$10,[2]Data2!$P$111:$P$309</definedName>
    <definedName name="A2325895X">[1]Data1!$DW$1:$DW$10,[1]Data1!$DW$108:$DW$309</definedName>
    <definedName name="A2325936J">[1]Data1!$AI$1:$AI$10,[1]Data1!$AI$107:$AI$309</definedName>
    <definedName name="A2325937K">[2]Data2!$BD$1:$BD$10,[2]Data2!$BD$111:$BD$309</definedName>
    <definedName name="A2325940X">[1]Data1!$FK$1:$FK$10,[1]Data1!$FK$108:$FK$309</definedName>
    <definedName name="A2325981V">[1]Data1!$AU$1:$AU$10,[1]Data1!$AU$107:$AU$309</definedName>
    <definedName name="A2325982W">[2]Data2!$BP$1:$BP$10,[2]Data2!$BP$111:$BP$309</definedName>
    <definedName name="A2325985C">[1]Data1!$FW$1:$FW$10,[1]Data1!$FW$108:$FW$309</definedName>
    <definedName name="A2326026R">[1]Data1!$BG$1:$BG$10,[1]Data1!$BG$107:$BG$309</definedName>
    <definedName name="A2326027T">[2]Data2!$CB$1:$CB$10,[2]Data2!$CB$111:$CB$309</definedName>
    <definedName name="A2326030F">[1]Data1!$GI$1:$GI$10,[1]Data1!$GI$108:$GI$309</definedName>
    <definedName name="A2326071A">[1]Data1!$CG$1:$CG$10,[1]Data1!$CG$107:$CG$309</definedName>
    <definedName name="A2326072C">[2]Data2!$DB$1:$DB$10,[2]Data2!$DB$111:$DB$309</definedName>
    <definedName name="A2326075K">[1]Data1!$HI$1:$HI$10,[1]Data1!$HI$108:$HI$309</definedName>
    <definedName name="A2326116V">[1]Data1!$AB$1:$AB$10,[1]Data1!$AB$107:$AB$309</definedName>
    <definedName name="A2326117W">[2]Data2!$AW$1:$AW$10,[2]Data2!$AW$111:$AW$309</definedName>
    <definedName name="A2326120K">[1]Data1!$FD$1:$FD$10,[1]Data1!$FD$108:$FD$309</definedName>
    <definedName name="A2326161F">[1]Data1!$H$1:$H$10,[1]Data1!$H$107:$H$309</definedName>
    <definedName name="A2326162J">[2]Data2!$AC$1:$AC$10,[2]Data2!$AC$111:$AC$309</definedName>
    <definedName name="A2326165R">[1]Data1!$EJ$1:$EJ$10,[1]Data1!$EJ$108:$EJ$309</definedName>
    <definedName name="A2326206X">[1]Data1!#REF!,[1]Data1!#REF!</definedName>
    <definedName name="A2326206X_Data">[1]Data1!#REF!</definedName>
    <definedName name="A2326206X_Latest">[1]Data1!#REF!</definedName>
    <definedName name="A2326207A">[2]Data2!$Q$1:$Q$10,[2]Data2!$Q$111:$Q$309</definedName>
    <definedName name="A2326210R">[1]Data1!$DX$1:$DX$10,[1]Data1!$DX$108:$DX$309</definedName>
    <definedName name="A2326251K">[1]Data1!#REF!,[1]Data1!#REF!</definedName>
    <definedName name="A2326251K_Data">[1]Data1!#REF!</definedName>
    <definedName name="A2326251K_Latest">[1]Data1!#REF!</definedName>
    <definedName name="A2326252L">[2]Data2!$V$1:$V$10,[2]Data2!$V$111:$V$309</definedName>
    <definedName name="A2326255V">[1]Data1!$EC$1:$EC$10,[1]Data1!$EC$108:$EC$309</definedName>
    <definedName name="A2326296R">[1]Data1!$Y$1:$Y$10,[1]Data1!$Y$123:$Y$309</definedName>
    <definedName name="A2326297T">[2]Data2!$AT$1:$AT$10,[2]Data2!$AT$127:$AT$309</definedName>
    <definedName name="A2326300V">[1]Data1!$FA$1:$FA$10,[1]Data1!$FA$124:$FA$309</definedName>
    <definedName name="A2326386V">[1]Data1!$AN$1:$AN$10,[1]Data1!$AN$107:$AN$309</definedName>
    <definedName name="A2326387W">[2]Data2!$BI$1:$BI$10,[2]Data2!$BI$111:$BI$309</definedName>
    <definedName name="A2326390K">[1]Data1!$FP$1:$FP$10,[1]Data1!$FP$108:$FP$309</definedName>
    <definedName name="A2326431V">[1]Data1!$AW$1:$AW$10,[1]Data1!$AW$107:$AW$309</definedName>
    <definedName name="A2326432W">[2]Data2!$BR$1:$BR$10,[2]Data2!$BR$111:$BR$309</definedName>
    <definedName name="A2326435C">[1]Data1!$FY$1:$FY$10,[1]Data1!$FY$108:$FY$309</definedName>
    <definedName name="A2326521X">[1]Data1!$BC$1:$BC$10,[1]Data1!$BC$107:$BC$309</definedName>
    <definedName name="A2326522A">[2]Data2!$BX$1:$BX$10,[2]Data2!$BX$111:$BX$309</definedName>
    <definedName name="A2326525J">[1]Data1!$GE$1:$GE$10,[1]Data1!$GE$108:$GE$309</definedName>
    <definedName name="A2326611C">[1]Data1!$CQ$1:$CQ$10,[1]Data1!$CQ$107:$CQ$309</definedName>
    <definedName name="A2326612F">[2]Data2!$DL$1:$DL$10,[2]Data2!$DL$111:$DL$309</definedName>
    <definedName name="A2326615L">[1]Data1!$HS$1:$HS$10,[1]Data1!$HS$108:$HS$309</definedName>
    <definedName name="A2326656J">[1]Data1!$CH$1:$CH$10,[1]Data1!$CH$107:$CH$309</definedName>
    <definedName name="A2326657K">[2]Data2!$DC$1:$DC$10,[2]Data2!$DC$111:$DC$309</definedName>
    <definedName name="A2326660X">[1]Data1!$HJ$1:$HJ$10,[1]Data1!$HJ$108:$HJ$309</definedName>
    <definedName name="A2326701J">[1]Data1!$CN$1:$CN$10,[1]Data1!$CN$107:$CN$309</definedName>
    <definedName name="A2326702K">[2]Data2!$DI$1:$DI$10,[2]Data2!$DI$111:$DI$309</definedName>
    <definedName name="A2326705T">[1]Data1!$HP$1:$HP$10,[1]Data1!$HP$108:$HP$309</definedName>
    <definedName name="A2326746L">[1]Data1!$AC$1:$AC$10,[1]Data1!$AC$107:$AC$309</definedName>
    <definedName name="A2326747R">[2]Data2!$AX$1:$AX$10,[2]Data2!$AX$111:$AX$309</definedName>
    <definedName name="A2326750C">[1]Data1!$FE$1:$FE$10,[1]Data1!$FE$108:$FE$309</definedName>
    <definedName name="A2326791X">[1]Data1!$AG$1:$AG$10,[1]Data1!$AG$107:$AG$309</definedName>
    <definedName name="A2326792A">[2]Data2!$BB$1:$BB$10,[2]Data2!$BB$111:$BB$309</definedName>
    <definedName name="A2326795J">[1]Data1!$FI$1:$FI$10,[1]Data1!$FI$108:$FI$309</definedName>
    <definedName name="A2326881C">[1]Data1!$DA$1:$DA$10,[1]Data1!$DA$145:$DA$309</definedName>
    <definedName name="A2326882F">[2]Data2!$DV$1:$DV$10,[2]Data2!$DV$149:$DV$309</definedName>
    <definedName name="A2326885L">[1]Data1!$IC$1:$IC$10,[1]Data1!$IC$146:$IC$309</definedName>
    <definedName name="A2326926W">[1]Data1!$I$1:$I$10,[1]Data1!$I$139:$I$309</definedName>
    <definedName name="A2326927X">[2]Data2!$AD$1:$AD$10,[2]Data2!$AD$143:$AD$309</definedName>
    <definedName name="A2326930L">[1]Data1!$EK$1:$EK$10,[1]Data1!$EK$140:$EK$309</definedName>
    <definedName name="A2326971J">[1]Data1!$J$1:$J$10,[1]Data1!$J$139:$J$309</definedName>
    <definedName name="A2326972K">[2]Data2!$AE$1:$AE$10,[2]Data2!$AE$143:$AE$309</definedName>
    <definedName name="A2326975T">[1]Data1!$EL$1:$EL$10,[1]Data1!$EL$140:$EL$309</definedName>
    <definedName name="A2327016C">[1]Data1!$K$1:$K$10,[1]Data1!$K$139:$K$309</definedName>
    <definedName name="A2327017F">[2]Data2!$AF$1:$AF$10,[2]Data2!$AF$143:$AF$309</definedName>
    <definedName name="A2327020V">[1]Data1!$EM$1:$EM$10,[1]Data1!$EM$140:$EM$309</definedName>
    <definedName name="A2327061R">[1]Data1!#REF!,[1]Data1!#REF!</definedName>
    <definedName name="A2327061R_Data">[1]Data1!#REF!</definedName>
    <definedName name="A2327061R_Latest">[1]Data1!#REF!</definedName>
    <definedName name="A2327062T">[2]Data2!$R$1:$R$10,[2]Data2!$R$143:$R$309</definedName>
    <definedName name="A2327065X">[1]Data1!$DY$1:$DY$10,[1]Data1!$DY$140:$DY$309</definedName>
    <definedName name="A2327106J">[1]Data1!#REF!,[1]Data1!#REF!</definedName>
    <definedName name="A2327106J_Data">[1]Data1!#REF!</definedName>
    <definedName name="A2327106J_Latest">[1]Data1!#REF!</definedName>
    <definedName name="A2327107K">[2]Data2!$S$1:$S$10,[2]Data2!$S$143:$S$309</definedName>
    <definedName name="A2327110X">[1]Data1!$DZ$1:$DZ$10,[1]Data1!$DZ$140:$DZ$309</definedName>
    <definedName name="A2327151V">[1]Data1!#REF!,[1]Data1!#REF!</definedName>
    <definedName name="A2327151V_Data">[1]Data1!#REF!</definedName>
    <definedName name="A2327151V_Latest">[1]Data1!#REF!</definedName>
    <definedName name="A2327152W">[2]Data2!$T$1:$T$10,[2]Data2!$T$143:$T$309</definedName>
    <definedName name="A2327155C">[1]Data1!$EA$1:$EA$10,[1]Data1!$EA$140:$EA$309</definedName>
    <definedName name="A2327196X">[1]Data1!#REF!,[1]Data1!#REF!</definedName>
    <definedName name="A2327196X_Data">[1]Data1!#REF!</definedName>
    <definedName name="A2327196X_Latest">[1]Data1!#REF!</definedName>
    <definedName name="A2327197A">[2]Data2!$U$1:$U$10,[2]Data2!$U$143:$U$309</definedName>
    <definedName name="A2327200C">[1]Data1!$EB$1:$EB$10,[1]Data1!$EB$140:$EB$309</definedName>
    <definedName name="A2327241X">[1]Data1!$B$1:$B$10,[1]Data1!$B$107:$B$309</definedName>
    <definedName name="A2327242A">[2]Data2!$W$1:$W$10,[2]Data2!$W$111:$W$309</definedName>
    <definedName name="A2327245J">[1]Data1!$ED$1:$ED$10,[1]Data1!$ED$108:$ED$309</definedName>
    <definedName name="A2327286C">[1]Data1!$D$1:$D$10,[1]Data1!$D$107:$D$309</definedName>
    <definedName name="A2327287F">[2]Data2!$Y$1:$Y$10,[2]Data2!$Y$111:$Y$309</definedName>
    <definedName name="A2327290V">[1]Data1!$EF$1:$EF$10,[1]Data1!$EF$108:$EF$309</definedName>
    <definedName name="A2327376J">[1]Data1!$E$1:$E$10,[1]Data1!$E$107:$E$309</definedName>
    <definedName name="A2327377K">[2]Data2!$Z$1:$Z$10,[2]Data2!$Z$111:$Z$309</definedName>
    <definedName name="A2327380X">[1]Data1!$EG$1:$EG$10,[1]Data1!$EG$108:$EG$309</definedName>
    <definedName name="A2327466L">[1]Data1!$F$1:$F$10,[1]Data1!$F$139:$F$309</definedName>
    <definedName name="A2327467R">[2]Data2!$AA$1:$AA$10,[2]Data2!$AA$143:$AA$309</definedName>
    <definedName name="A2327470C">[1]Data1!$EH$1:$EH$10,[1]Data1!$EH$140:$EH$309</definedName>
    <definedName name="A2327511L">[1]Data1!$G$1:$G$10,[1]Data1!$G$123:$G$309</definedName>
    <definedName name="A2327512R">[2]Data2!$AB$1:$AB$10,[2]Data2!$AB$127:$AB$309</definedName>
    <definedName name="A2327515W">[1]Data1!$EI$1:$EI$10,[1]Data1!$EI$124:$EI$309</definedName>
    <definedName name="A2327556T">[1]Data1!$Z$1:$Z$10,[1]Data1!$Z$139:$Z$309</definedName>
    <definedName name="A2327557V">[2]Data2!$AU$1:$AU$10,[2]Data2!$AU$143:$AU$309</definedName>
    <definedName name="A2327560J">[1]Data1!$FB$1:$FB$10,[1]Data1!$FB$140:$FB$309</definedName>
    <definedName name="A2327601T">[1]Data1!$AA$1:$AA$10,[1]Data1!$AA$139:$AA$309</definedName>
    <definedName name="A2327602V">[2]Data2!$AV$1:$AV$10,[2]Data2!$AV$143:$AV$309</definedName>
    <definedName name="A2327605A">[1]Data1!$FC$1:$FC$10,[1]Data1!$FC$140:$FC$309</definedName>
    <definedName name="A2327646W">[1]Data1!$P$1:$P$10,[1]Data1!$P$139:$P$309</definedName>
    <definedName name="A2327647X">[2]Data2!$AK$1:$AK$10,[2]Data2!$AK$143:$AK$309</definedName>
    <definedName name="A2327650L">[1]Data1!$ER$1:$ER$10,[1]Data1!$ER$140:$ER$309</definedName>
    <definedName name="A2327691J">[1]Data1!$Q$1:$Q$10,[1]Data1!$Q$139:$Q$309</definedName>
    <definedName name="A2327692K">[2]Data2!$AL$1:$AL$10,[2]Data2!$AL$143:$AL$309</definedName>
    <definedName name="A2327695T">[1]Data1!$ES$1:$ES$10,[1]Data1!$ES$140:$ES$309</definedName>
    <definedName name="A2327736A">[1]Data1!$W$1:$W$10,[1]Data1!$W$139:$W$309</definedName>
    <definedName name="A2327737C">[2]Data2!$AR$1:$AR$10,[2]Data2!$AR$143:$AR$309</definedName>
    <definedName name="A2327740T">[1]Data1!$EY$1:$EY$10,[1]Data1!$EY$140:$EY$309</definedName>
    <definedName name="A2327781L">[1]Data1!$U$1:$U$10,[1]Data1!$U$139:$U$309</definedName>
    <definedName name="A2327782R">[2]Data2!$AP$1:$AP$10,[2]Data2!$AP$143:$AP$309</definedName>
    <definedName name="A2327785W">[1]Data1!$EW$1:$EW$10,[1]Data1!$EW$140:$EW$309</definedName>
    <definedName name="A2327916K">[1]Data1!$AO$1:$AO$10,[1]Data1!$AO$139:$AO$309</definedName>
    <definedName name="A2327917L">[2]Data2!$BJ$1:$BJ$10,[2]Data2!$BJ$143:$BJ$309</definedName>
    <definedName name="A2327920A">[1]Data1!$FQ$1:$FQ$10,[1]Data1!$FQ$140:$FQ$309</definedName>
    <definedName name="A2327961W">[1]Data1!$AP$1:$AP$10,[1]Data1!$AP$139:$AP$309</definedName>
    <definedName name="A2327962X">[2]Data2!$BK$1:$BK$10,[2]Data2!$BK$143:$BK$309</definedName>
    <definedName name="A2327965F">[1]Data1!$FR$1:$FR$10,[1]Data1!$FR$140:$FR$309</definedName>
    <definedName name="A2328006T">[1]Data1!$AQ$1:$AQ$10,[1]Data1!$AQ$139:$AQ$309</definedName>
    <definedName name="A2328007V">[2]Data2!$BL$1:$BL$10,[2]Data2!$BL$143:$BL$309</definedName>
    <definedName name="A2328010J">[1]Data1!$FS$1:$FS$10,[1]Data1!$FS$140:$FS$309</definedName>
    <definedName name="A2328051C">[1]Data1!$AT$1:$AT$10,[1]Data1!$AT$107:$AT$309</definedName>
    <definedName name="A2328052F">[2]Data2!$BO$1:$BO$10,[2]Data2!$BO$111:$BO$309</definedName>
    <definedName name="A2328055L">[1]Data1!$FV$1:$FV$10,[1]Data1!$FV$108:$FV$309</definedName>
    <definedName name="A2328096J">[1]Data1!$BA$1:$BA$10,[1]Data1!$BA$139:$BA$309</definedName>
    <definedName name="A2328097K">[2]Data2!$BV$1:$BV$10,[2]Data2!$BV$143:$BV$309</definedName>
    <definedName name="A2328100L">[1]Data1!$GC$1:$GC$10,[1]Data1!$GC$140:$GC$309</definedName>
    <definedName name="A2328141J">[1]Data1!$BE$1:$BE$10,[1]Data1!$BE$139:$BE$309</definedName>
    <definedName name="A2328142K">[2]Data2!$BZ$1:$BZ$10,[2]Data2!$BZ$143:$BZ$309</definedName>
    <definedName name="A2328145T">[1]Data1!$GG$1:$GG$10,[1]Data1!$GG$140:$GG$309</definedName>
    <definedName name="A2328186L">[1]Data1!$BI$1:$BI$10,[1]Data1!$BI$139:$BI$309</definedName>
    <definedName name="A2328187R">[2]Data2!$CD$1:$CD$10,[2]Data2!$CD$143:$CD$309</definedName>
    <definedName name="A2328190C">[1]Data1!$GK$1:$GK$10,[1]Data1!$GK$140:$GK$309</definedName>
    <definedName name="A2328276T">[1]Data1!$BN$1:$BN$10,[1]Data1!$BN$107:$BN$309</definedName>
    <definedName name="A2328277V">[2]Data2!$CI$1:$CI$10,[2]Data2!$CI$111:$CI$309</definedName>
    <definedName name="A2328280J">[1]Data1!$GP$1:$GP$10,[1]Data1!$GP$108:$GP$309</definedName>
    <definedName name="A2328321T">[1]Data1!$BQ$1:$BQ$10,[1]Data1!$BQ$139:$BQ$309</definedName>
    <definedName name="A2328322V">[2]Data2!$CL$1:$CL$10,[2]Data2!$CL$143:$CL$309</definedName>
    <definedName name="A2328325A">[1]Data1!$GS$1:$GS$10,[1]Data1!$GS$140:$GS$309</definedName>
    <definedName name="A2328366W">[1]Data1!$BS$1:$BS$10,[1]Data1!$BS$139:$BS$309</definedName>
    <definedName name="A2328367X">[2]Data2!$CN$1:$CN$10,[2]Data2!$CN$143:$CN$309</definedName>
    <definedName name="A2328370L">[1]Data1!$GU$1:$GU$10,[1]Data1!$GU$140:$GU$309</definedName>
    <definedName name="A2328411W">[1]Data1!$DH$1:$DH$10,[1]Data1!$DH$164:$DH$309</definedName>
    <definedName name="A2328412X">[2]Data2!$EC$1:$EC$10,[2]Data2!$EC$168:$EC$309</definedName>
    <definedName name="A2328415F">[1]Data1!$IJ$1:$IJ$10,[1]Data1!$IJ$165:$IJ$309</definedName>
    <definedName name="A2328456A">[1]Data1!$DG$1:$DG$10,[1]Data1!$DG$139:$DG$309</definedName>
    <definedName name="A2328457C">[2]Data2!$EB$1:$EB$10,[2]Data2!$EB$143:$EB$309</definedName>
    <definedName name="A2328460T">[1]Data1!$II$1:$II$10,[1]Data1!$II$140:$II$309</definedName>
    <definedName name="A2328501A">[1]Data1!$CR$1:$CR$10,[1]Data1!$CR$139:$CR$309</definedName>
    <definedName name="A2328502C">[2]Data2!$DM$1:$DM$10,[2]Data2!$DM$143:$DM$309</definedName>
    <definedName name="A2328505K">[1]Data1!$HT$1:$HT$10,[1]Data1!$HT$140:$HT$309</definedName>
    <definedName name="A2328546F">[1]Data1!$CS$1:$CS$10,[1]Data1!$CS$139:$CS$309</definedName>
    <definedName name="A2328547J">[2]Data2!$DN$1:$DN$10,[2]Data2!$DN$143:$DN$309</definedName>
    <definedName name="A2328550W">[1]Data1!$HU$1:$HU$10,[1]Data1!$HU$140:$HU$309</definedName>
    <definedName name="A2328591T">[1]Data1!$CI$1:$CI$10,[1]Data1!$CI$107:$CI$309</definedName>
    <definedName name="A2328592V">[2]Data2!$DD$1:$DD$10,[2]Data2!$DD$111:$DD$309</definedName>
    <definedName name="A2328595A">[1]Data1!$HK$1:$HK$10,[1]Data1!$HK$108:$HK$309</definedName>
    <definedName name="A2328636K">[1]Data1!$CK$1:$CK$10,[1]Data1!$CK$107:$CK$309</definedName>
    <definedName name="A2328637L">[2]Data2!$DF$1:$DF$10,[2]Data2!$DF$111:$DF$309</definedName>
    <definedName name="A2328640A">[1]Data1!$HM$1:$HM$10,[1]Data1!$HM$108:$HM$309</definedName>
    <definedName name="A2328681W">[1]Data1!$CM$1:$CM$10,[1]Data1!$CM$139:$CM$309</definedName>
    <definedName name="A2328682X">[2]Data2!$DH$1:$DH$10,[2]Data2!$DH$143:$DH$309</definedName>
    <definedName name="A2328685F">[1]Data1!$HO$1:$HO$10,[1]Data1!$HO$140:$HO$309</definedName>
    <definedName name="A2328726R">[1]Data1!$CJ$1:$CJ$10,[1]Data1!$CJ$139:$CJ$309</definedName>
    <definedName name="A2328727T">[2]Data2!$DE$1:$DE$10,[2]Data2!$DE$143:$DE$309</definedName>
    <definedName name="A2328730F">[1]Data1!$HL$1:$HL$10,[1]Data1!$HL$140:$HL$309</definedName>
    <definedName name="A2328771A">[1]Data1!$CL$1:$CL$10,[1]Data1!$CL$139:$CL$309</definedName>
    <definedName name="A2328772C">[2]Data2!$DG$1:$DG$10,[2]Data2!$DG$143:$DG$309</definedName>
    <definedName name="A2328775K">[1]Data1!$HN$1:$HN$10,[1]Data1!$HN$140:$HN$309</definedName>
    <definedName name="A2328816V">[1]Data1!$CO$1:$CO$10,[1]Data1!$CO$107:$CO$309</definedName>
    <definedName name="A2328817W">[2]Data2!$DJ$1:$DJ$10,[2]Data2!$DJ$111:$DJ$309</definedName>
    <definedName name="A2328820K">[1]Data1!$HQ$1:$HQ$10,[1]Data1!$HQ$108:$HQ$309</definedName>
    <definedName name="A2328861F">[1]Data1!$AF$1:$AF$10,[1]Data1!$AF$107:$AF$309</definedName>
    <definedName name="A2328862J">[2]Data2!$BA$1:$BA$10,[2]Data2!$BA$111:$BA$309</definedName>
    <definedName name="A2328865R">[1]Data1!$FH$1:$FH$10,[1]Data1!$FH$108:$FH$309</definedName>
    <definedName name="A2328906X">[1]Data1!$AE$1:$AE$10,[1]Data1!$AE$139:$AE$309</definedName>
    <definedName name="A2328907A">[2]Data2!$AZ$1:$AZ$10,[2]Data2!$AZ$143:$AZ$309</definedName>
    <definedName name="A2328910R">[1]Data1!$FG$1:$FG$10,[1]Data1!$FG$140:$FG$309</definedName>
    <definedName name="A2328951K">[1]Data1!$AD$1:$AD$10,[1]Data1!$AD$139:$AD$309</definedName>
    <definedName name="A2328952L">[2]Data2!$AY$1:$AY$10,[2]Data2!$AY$143:$AY$309</definedName>
    <definedName name="A2328955V">[1]Data1!$FF$1:$FF$10,[1]Data1!$FF$140:$FF$309</definedName>
    <definedName name="A2328996R">[1]Data1!$AH$1:$AH$10,[1]Data1!$AH$107:$AH$309</definedName>
    <definedName name="A2328997T">[2]Data2!$BC$1:$BC$10,[2]Data2!$BC$111:$BC$309</definedName>
    <definedName name="A2329000W">[1]Data1!$FJ$1:$FJ$10,[1]Data1!$FJ$108:$FJ$309</definedName>
    <definedName name="A2329041T">[1]Data1!$CE$1:$CE$10,[1]Data1!$CE$139:$CE$309</definedName>
    <definedName name="A2329042V">[2]Data2!$CZ$1:$CZ$10,[2]Data2!$CZ$143:$CZ$309</definedName>
    <definedName name="A2329045A">[1]Data1!$HG$1:$HG$10,[1]Data1!$HG$140:$HG$309</definedName>
    <definedName name="A2329086W">[1]Data1!$CC$1:$CC$10,[1]Data1!$CC$164:$CC$309</definedName>
    <definedName name="A2329087X">[2]Data2!$CX$1:$CX$10,[2]Data2!$CX$168:$CX$309</definedName>
    <definedName name="A2329090L">[1]Data1!$HE$1:$HE$10,[1]Data1!$HE$165:$HE$309</definedName>
    <definedName name="A2329131W">[1]Data1!$CF$1:$CF$10,[1]Data1!$CF$139:$CF$309</definedName>
    <definedName name="A2329132X">[2]Data2!$DA$1:$DA$10,[2]Data2!$DA$143:$DA$309</definedName>
    <definedName name="A2329135F">[1]Data1!$HH$1:$HH$10,[1]Data1!$HH$140:$HH$309</definedName>
    <definedName name="A2329176A">[1]Data1!$CB$1:$CB$10,[1]Data1!$CB$139:$CB$309</definedName>
    <definedName name="A2329177C">[2]Data2!$CW$1:$CW$10,[2]Data2!$CW$143:$CW$309</definedName>
    <definedName name="A2329180T">[1]Data1!$HD$1:$HD$10,[1]Data1!$HD$140:$HD$309</definedName>
    <definedName name="A2329221A">[1]Data1!$BT$1:$BT$10,[1]Data1!$BT$139:$BT$309</definedName>
    <definedName name="A2329222C">[2]Data2!$CO$1:$CO$10,[2]Data2!$CO$143:$CO$309</definedName>
    <definedName name="A2329225K">[1]Data1!$GV$1:$GV$10,[1]Data1!$GV$140:$GV$309</definedName>
    <definedName name="A2329266F">[1]Data1!$BX$1:$BX$10,[1]Data1!$BX$107:$BX$309</definedName>
    <definedName name="A2329267J">[2]Data2!$CS$1:$CS$10,[2]Data2!$CS$111:$CS$309</definedName>
    <definedName name="A2329270W">[1]Data1!$GZ$1:$GZ$10,[1]Data1!$GZ$108:$GZ$309</definedName>
    <definedName name="A2329311F">[1]Data1!$CV$1:$CV$10,[1]Data1!$CV$139:$CV$309</definedName>
    <definedName name="A2329312J">[2]Data2!$DQ$1:$DQ$10,[2]Data2!$DQ$143:$DQ$309</definedName>
    <definedName name="A2329315R">[1]Data1!$HX$1:$HX$10,[1]Data1!$HX$140:$HX$309</definedName>
    <definedName name="A2329356K">[1]Data1!$DB$1:$DB$10,[1]Data1!$DB$145:$DB$309</definedName>
    <definedName name="A2329357L">[2]Data2!$DW$1:$DW$10,[2]Data2!$DW$149:$DW$309</definedName>
    <definedName name="A2329360A">[1]Data1!$ID$1:$ID$10,[1]Data1!$ID$146:$ID$309</definedName>
    <definedName name="A2329401K">[1]Data1!$DC$1:$DC$10,[1]Data1!$DC$145:$DC$309</definedName>
    <definedName name="A2329402L">[2]Data2!$DX$1:$DX$10,[2]Data2!$DX$149:$DX$309</definedName>
    <definedName name="A2329405V">[1]Data1!$IE$1:$IE$10,[1]Data1!$IE$146:$IE$309</definedName>
    <definedName name="A2329446R">[1]Data1!$DL$1:$DL$10,[1]Data1!$DL$145:$DL$309</definedName>
    <definedName name="A2329447T">[2]Data2!$EG$1:$EG$10,[2]Data2!$EG$149:$EG$309</definedName>
    <definedName name="A2329450F">[2]Data2!$E$1:$E$10,[2]Data2!$E$146:$E$309</definedName>
    <definedName name="A2329491A">[1]Data1!$R$1:$R$10,[1]Data1!$R$175:$R$309</definedName>
    <definedName name="A2329492C">[2]Data2!$AM$1:$AM$10,[2]Data2!$AM$179:$AM$309</definedName>
    <definedName name="A2329495K">[1]Data1!$ET$1:$ET$10,[1]Data1!$ET$176:$ET$309</definedName>
    <definedName name="A2329536V">[1]Data1!$S$1:$S$10,[1]Data1!$S$175:$S$309</definedName>
    <definedName name="A2329537W">[2]Data2!$AN$1:$AN$10,[2]Data2!$AN$179:$AN$309</definedName>
    <definedName name="A2329540K">[1]Data1!$EU$1:$EU$10,[1]Data1!$EU$176:$EU$309</definedName>
    <definedName name="A2329581F">[1]Data1!$AK$1:$AK$10,[1]Data1!$AK$175:$AK$309</definedName>
    <definedName name="A2329582J">[2]Data2!$BF$1:$BF$10,[2]Data2!$BF$179:$BF$309</definedName>
    <definedName name="A2329585R">[1]Data1!$FM$1:$FM$10,[1]Data1!$FM$176:$FM$309</definedName>
    <definedName name="A2329716C">[1]Data1!$AL$1:$AL$10,[1]Data1!$AL$175:$AL$309</definedName>
    <definedName name="A2329717F">[2]Data2!$BG$1:$BG$10,[2]Data2!$BG$179:$BG$309</definedName>
    <definedName name="A2329720V">[1]Data1!$FN$1:$FN$10,[1]Data1!$FN$176:$FN$309</definedName>
    <definedName name="A2329761R">[1]Data1!$AM$1:$AM$10,[1]Data1!$AM$175:$AM$309</definedName>
    <definedName name="A2329762T">[2]Data2!$BH$1:$BH$10,[2]Data2!$BH$179:$BH$309</definedName>
    <definedName name="A2329765X">[1]Data1!$FO$1:$FO$10,[1]Data1!$FO$176:$FO$309</definedName>
    <definedName name="A2329806J">[1]Data1!$AR$1:$AR$10,[1]Data1!$AR$210:$AR$309</definedName>
    <definedName name="A2329807K">[2]Data2!$BM$1:$BM$10,[2]Data2!$BM$214:$BM$309</definedName>
    <definedName name="A2329810X">[1]Data1!$FT$1:$FT$10,[1]Data1!$FT$211:$FT$309</definedName>
    <definedName name="A2329851V">[1]Data1!$AS$1:$AS$10,[1]Data1!$AS$210:$AS$309</definedName>
    <definedName name="A2329852W">[2]Data2!$BN$1:$BN$10,[2]Data2!$BN$214:$BN$309</definedName>
    <definedName name="A2329855C">[1]Data1!$FU$1:$FU$10,[1]Data1!$FU$211:$FU$309</definedName>
    <definedName name="A2329896X">[1]Data1!$BD$1:$BD$10,[1]Data1!$BD$210:$BD$309</definedName>
    <definedName name="A2329897A">[2]Data2!$BY$1:$BY$10,[2]Data2!$BY$214:$BY$309</definedName>
    <definedName name="A2329900C">[1]Data1!$GF$1:$GF$10,[1]Data1!$GF$211:$GF$309</definedName>
    <definedName name="A2329941X">[1]Data1!$AY$1:$AY$10,[1]Data1!$AY$210:$AY$309</definedName>
    <definedName name="A2329942A">[2]Data2!$BT$1:$BT$10,[2]Data2!$BT$214:$BT$309</definedName>
    <definedName name="A2329945J">[1]Data1!$GA$1:$GA$10,[1]Data1!$GA$211:$GA$309</definedName>
    <definedName name="A2329986C">[1]Data1!$BB$1:$BB$10,[1]Data1!$BB$210:$BB$309</definedName>
    <definedName name="A2329987F">[2]Data2!$BW$1:$BW$10,[2]Data2!$BW$214:$BW$309</definedName>
    <definedName name="A2329990V">[1]Data1!$GD$1:$GD$10,[1]Data1!$GD$211:$GD$309</definedName>
    <definedName name="A2330031K">[1]Data1!$BM$1:$BM$10,[1]Data1!$BM$175:$BM$309</definedName>
    <definedName name="A2330032L">[2]Data2!$CH$1:$CH$10,[2]Data2!$CH$179:$CH$309</definedName>
    <definedName name="A2330035V">[1]Data1!$GO$1:$GO$10,[1]Data1!$GO$176:$GO$309</definedName>
    <definedName name="A2330076R">[1]Data1!$BR$1:$BR$10,[1]Data1!$BR$175:$BR$309</definedName>
    <definedName name="A2330077T">[2]Data2!$CM$1:$CM$10,[2]Data2!$CM$179:$CM$309</definedName>
    <definedName name="A2330080F">[1]Data1!$GT$1:$GT$10,[1]Data1!$GT$176:$GT$309</definedName>
    <definedName name="A2330121R">[1]Data1!$BU$1:$BU$10,[1]Data1!$BU$175:$BU$309</definedName>
    <definedName name="A2330122T">[2]Data2!$CP$1:$CP$10,[2]Data2!$CP$179:$CP$309</definedName>
    <definedName name="A2330125X">[1]Data1!$GW$1:$GW$10,[1]Data1!$GW$176:$GW$309</definedName>
    <definedName name="A2330166V">[1]Data1!$BV$1:$BV$10,[1]Data1!$BV$175:$BV$309</definedName>
    <definedName name="A2330167W">[2]Data2!$CQ$1:$CQ$10,[2]Data2!$CQ$179:$CQ$309</definedName>
    <definedName name="A2330170K">[1]Data1!$GX$1:$GX$10,[1]Data1!$GX$176:$GX$309</definedName>
    <definedName name="A2330211V">[1]Data1!$CY$1:$CY$10,[1]Data1!$CY$210:$CY$309</definedName>
    <definedName name="A2330212W">[2]Data2!$DT$1:$DT$10,[2]Data2!$DT$214:$DT$309</definedName>
    <definedName name="A2330215C">[1]Data1!$IA$1:$IA$10,[1]Data1!$IA$211:$IA$309</definedName>
    <definedName name="A2330346C">[1]Data1!$DE$1:$DE$10,[1]Data1!$DE$210:$DE$309</definedName>
    <definedName name="A2330347F">[2]Data2!$DZ$1:$DZ$10,[2]Data2!$DZ$214:$DZ$309</definedName>
    <definedName name="A2330350V">[1]Data1!$IG$1:$IG$10,[1]Data1!$IG$211:$IG$309</definedName>
    <definedName name="A2330391R">[1]Data1!$DF$1:$DF$10,[1]Data1!$DF$210:$DF$309</definedName>
    <definedName name="A2330392T">[2]Data2!$EA$1:$EA$10,[2]Data2!$EA$214:$EA$309</definedName>
    <definedName name="A2330395X">[1]Data1!$IH$1:$IH$10,[1]Data1!$IH$211:$IH$309</definedName>
    <definedName name="A2330436J">[1]Data1!$DI$1:$DI$10,[1]Data1!$DI$210:$DI$309</definedName>
    <definedName name="A2330437K">[2]Data2!$ED$1:$ED$10,[2]Data2!$ED$214:$ED$309</definedName>
    <definedName name="A2330440X">[2]Data2!$B$1:$B$10,[2]Data2!$B$211:$B$309</definedName>
    <definedName name="A2330481V">[1]Data1!$DJ$1:$DJ$10,[1]Data1!$DJ$210:$DJ$309</definedName>
    <definedName name="A2330482W">[2]Data2!$EE$1:$EE$10,[2]Data2!$EE$214:$EE$309</definedName>
    <definedName name="A2330485C">[2]Data2!$C$1:$C$10,[2]Data2!$C$211:$C$309</definedName>
    <definedName name="A2330886T">[1]Data1!$L$1:$L$10,[1]Data1!$L$175:$L$309</definedName>
    <definedName name="A2330887V">[2]Data2!$AG$1:$AG$10,[2]Data2!$AG$179:$AG$309</definedName>
    <definedName name="A2330890J">[1]Data1!$EN$1:$EN$10,[1]Data1!$EN$176:$EN$309</definedName>
    <definedName name="A2330931T">[1]Data1!$M$1:$M$10,[1]Data1!$M$175:$M$309</definedName>
    <definedName name="A2330932V">[2]Data2!$AH$1:$AH$10,[2]Data2!$AH$179:$AH$309</definedName>
    <definedName name="A2330935A">[1]Data1!$EO$1:$EO$10,[1]Data1!$EO$176:$EO$309</definedName>
    <definedName name="A2330976W">[1]Data1!$N$1:$N$10,[1]Data1!$N$175:$N$309</definedName>
    <definedName name="A2330977X">[2]Data2!$AI$1:$AI$10,[2]Data2!$AI$179:$AI$309</definedName>
    <definedName name="A2330980L">[1]Data1!$EP$1:$EP$10,[1]Data1!$EP$176:$EP$309</definedName>
    <definedName name="A2331021X">[1]Data1!$BO$1:$BO$10,[1]Data1!$BO$107:$BO$309</definedName>
    <definedName name="A2331022A">[2]Data2!$CJ$1:$CJ$10,[2]Data2!$CJ$111:$CJ$309</definedName>
    <definedName name="A2331025J">[1]Data1!$GQ$1:$GQ$10,[1]Data1!$GQ$108:$GQ$309</definedName>
    <definedName name="A2331066C">[1]Data1!$BP$1:$BP$10,[1]Data1!$BP$175:$BP$309</definedName>
    <definedName name="A2331067F">[2]Data2!$CK$1:$CK$10,[2]Data2!$CK$179:$CK$309</definedName>
    <definedName name="A2331070V">[1]Data1!$GR$1:$GR$10,[1]Data1!$GR$176:$GR$309</definedName>
    <definedName name="A2331111C">[1]Data1!$BZ$1:$BZ$10,[1]Data1!$BZ$175:$BZ$309</definedName>
    <definedName name="A2331112F">[2]Data2!$CU$1:$CU$10,[2]Data2!$CU$179:$CU$309</definedName>
    <definedName name="A2331115L">[1]Data1!$HB$1:$HB$10,[1]Data1!$HB$176:$HB$309</definedName>
    <definedName name="A2331201J">[1]Data1!$CP$1:$CP$10,[1]Data1!$CP$107:$CP$309</definedName>
    <definedName name="A2331202K">[2]Data2!$DK$1:$DK$10,[2]Data2!$DK$111:$DK$309</definedName>
    <definedName name="A2331205T">[1]Data1!$HR$1:$HR$10,[1]Data1!$HR$108:$HR$309</definedName>
    <definedName name="A2331246L">[1]Data1!$CT$1:$CT$10,[1]Data1!$CT$175:$CT$309</definedName>
    <definedName name="A2331247R">[2]Data2!$DO$1:$DO$10,[2]Data2!$DO$179:$DO$309</definedName>
    <definedName name="A2331250C">[1]Data1!$HV$1:$HV$10,[1]Data1!$HV$176:$HV$309</definedName>
    <definedName name="A2331381C">[1]Data1!$DD$1:$DD$10,[1]Data1!$DD$175:$DD$309</definedName>
    <definedName name="A2331382F">[2]Data2!$DY$1:$DY$10,[2]Data2!$DY$179:$DY$309</definedName>
    <definedName name="A2331385L">[1]Data1!$IF$1:$IF$10,[1]Data1!$IF$176:$IF$309</definedName>
    <definedName name="A2331426W">[1]Data1!$DK$1:$DK$10,[1]Data1!$DK$145:$DK$309</definedName>
    <definedName name="A2331427X">[2]Data2!$EF$1:$EF$10,[2]Data2!$EF$149:$EF$309</definedName>
    <definedName name="A2331430L">[2]Data2!$D$1:$D$10,[2]Data2!$D$146:$D$309</definedName>
    <definedName name="A2331471J">[1]Data1!$DM$1:$DM$10,[1]Data1!$DM$218:$DM$309</definedName>
    <definedName name="A2331472K">[2]Data2!$EH$1:$EH$10,[2]Data2!$EH$222:$EH$309</definedName>
    <definedName name="A2331475T">[2]Data2!$F$1:$F$10,[2]Data2!$F$219:$F$309</definedName>
    <definedName name="A2331516A">[1]Data1!$DN$1:$DN$10,[1]Data1!$DN$218:$DN$309</definedName>
    <definedName name="A2331517C">[2]Data2!$EI$1:$EI$10,[2]Data2!$EI$222:$EI$309</definedName>
    <definedName name="A2331520T">[2]Data2!$G$1:$G$10,[2]Data2!$G$219:$G$309</definedName>
    <definedName name="A2331561L">[1]Data1!$DO$1:$DO$10,[1]Data1!$DO$218:$DO$309</definedName>
    <definedName name="A2331562R">[2]Data2!$EJ$1:$EJ$10,[2]Data2!$EJ$222:$EJ$309</definedName>
    <definedName name="A2331565W">[2]Data2!$H$1:$H$10,[2]Data2!$H$219:$H$309</definedName>
    <definedName name="A2331606F">[1]Data1!$BW$1:$BW$10,[1]Data1!$BW$145:$BW$309</definedName>
    <definedName name="A2331607J">[2]Data2!$CR$1:$CR$10,[2]Data2!$CR$149:$CR$309</definedName>
    <definedName name="A2331610W">[1]Data1!$GY$1:$GY$10,[1]Data1!$GY$146:$GY$309</definedName>
    <definedName name="A2331696W">[1]Data1!$BY$1:$BY$10,[1]Data1!$BY$175:$BY$309</definedName>
    <definedName name="A2331697X">[2]Data2!$CT$1:$CT$10,[2]Data2!$CT$179:$CT$309</definedName>
    <definedName name="A2331700A">[1]Data1!$HA$1:$HA$10,[1]Data1!$HA$176:$HA$309</definedName>
    <definedName name="A2331741W">[1]Data1!$T$1:$T$10,[1]Data1!$T$175:$T$309</definedName>
    <definedName name="A2331742X">[2]Data2!$AO$1:$AO$10,[2]Data2!$AO$179:$AO$309</definedName>
    <definedName name="A2331745F">[1]Data1!$EV$1:$EV$10,[1]Data1!$EV$176:$EV$309</definedName>
    <definedName name="A2331786A">[1]Data1!$X$1:$X$10,[1]Data1!$X$175:$X$309</definedName>
    <definedName name="A2331787C">[2]Data2!$AS$1:$AS$10,[2]Data2!$AS$179:$AS$309</definedName>
    <definedName name="A2331790T">[1]Data1!$EZ$1:$EZ$10,[1]Data1!$EZ$176:$EZ$309</definedName>
    <definedName name="A2331876F">[1]Data1!$AV$1:$AV$10,[1]Data1!$AV$107:$AV$309</definedName>
    <definedName name="A2331877J">[2]Data2!$BQ$1:$BQ$10,[2]Data2!$BQ$111:$BQ$309</definedName>
    <definedName name="A2331880W">[1]Data1!$FX$1:$FX$10,[1]Data1!$FX$108:$FX$309</definedName>
    <definedName name="A2331921F">[1]Data1!$BF$1:$BF$10,[1]Data1!$BF$175:$BF$309</definedName>
    <definedName name="A2331922J">[2]Data2!$CA$1:$CA$10,[2]Data2!$CA$179:$CA$309</definedName>
    <definedName name="A2331925R">[1]Data1!$GH$1:$GH$10,[1]Data1!$GH$176:$GH$309</definedName>
    <definedName name="A2332596F">[1]Data1!$DP$1:$DP$10,[1]Data1!$DP$238:$DP$309</definedName>
    <definedName name="A2332597J">[2]Data2!$EK$1:$EK$10,[2]Data2!$EK$242:$EK$309</definedName>
    <definedName name="A2332600K">[2]Data2!$I$1:$I$10,[2]Data2!$I$239:$I$309</definedName>
    <definedName name="A2332776R">[1]Data1!$DU$1:$DU$10,[1]Data1!$DU$238:$DU$309</definedName>
    <definedName name="A2332777T">[2]Data2!$EP$1:$EP$10,[2]Data2!$EP$242:$EP$309</definedName>
    <definedName name="A2332780F">[2]Data2!$N$1:$N$10,[2]Data2!$N$239:$N$309</definedName>
    <definedName name="A3597525W">[2]Data3!$AC$1:$AC$10,[2]Data3!$AC$307:$AC$309</definedName>
    <definedName name="A3597526X">[2]Data3!$FE$1:$FE$10,[2]Data3!$FE$308:$FE$309</definedName>
    <definedName name="A3597570J">[2]Data2!$ER$1:$ER$10,[2]Data2!$ER$307:$ER$309</definedName>
    <definedName name="A3597571K">[2]Data3!$AD$1:$AD$10,[2]Data3!$AD$308:$AD$309</definedName>
    <definedName name="A3597615A">[2]Data2!$GF$1:$GF$10,[2]Data2!$GF$307:$GF$309</definedName>
    <definedName name="A3597616C">[2]Data3!$BR$1:$BR$10,[2]Data3!$BR$308:$BR$309</definedName>
    <definedName name="A3597660L">[2]Data2!$GR$1:$GR$10,[2]Data2!$GR$307:$GR$309</definedName>
    <definedName name="A3597661R">[2]Data3!$CD$1:$CD$10,[2]Data3!$CD$308:$CD$309</definedName>
    <definedName name="A3597705F">[2]Data2!$HD$1:$HD$10,[2]Data2!$HD$307:$HD$309</definedName>
    <definedName name="A3597706J">[2]Data3!$CP$1:$CP$10,[2]Data3!$CP$308:$CP$309</definedName>
    <definedName name="A3597750T">[2]Data2!$ID$1:$ID$10,[2]Data2!$ID$307:$ID$309</definedName>
    <definedName name="A3597751V">[2]Data3!$DP$1:$DP$10,[2]Data3!$DP$308:$DP$309</definedName>
    <definedName name="A3597795W">[2]Data2!$FY$1:$FY$10,[2]Data2!$FY$307:$FY$309</definedName>
    <definedName name="A3597796X">[2]Data3!$BK$1:$BK$10,[2]Data3!$BK$308:$BK$309</definedName>
    <definedName name="A3597840W">[2]Data2!$FE$1:$FE$10,[2]Data2!$FE$307:$FE$309</definedName>
    <definedName name="A3597841X">[2]Data3!$AQ$1:$AQ$10,[2]Data3!$AQ$308:$AQ$309</definedName>
    <definedName name="A3597885A">[2]Data2!$ES$1:$ES$10,[2]Data2!$ES$307:$ES$309</definedName>
    <definedName name="A3597886C">[2]Data3!$AE$1:$AE$10,[2]Data3!$AE$308:$AE$309</definedName>
    <definedName name="A3597930A">[2]Data2!$EX$1:$EX$10,[2]Data2!$EX$307:$EX$309</definedName>
    <definedName name="A3597931C">[2]Data3!$AJ$1:$AJ$10,[2]Data3!$AJ$308:$AJ$309</definedName>
    <definedName name="A3597975F">[2]Data2!$FV$1:$FV$10,[2]Data2!$FV$307:$FV$309</definedName>
    <definedName name="A3597976J">[2]Data3!$BH$1:$BH$10,[2]Data3!$BH$308:$BH$309</definedName>
    <definedName name="A3598020J">[2]Data2!$GK$1:$GK$10,[2]Data2!$GK$307:$GK$309</definedName>
    <definedName name="A3598021K">[2]Data3!$BW$1:$BW$10,[2]Data3!$BW$308:$BW$309</definedName>
    <definedName name="A3598065L">[2]Data2!$GT$1:$GT$10,[2]Data2!$GT$307:$GT$309</definedName>
    <definedName name="A3598066R">[2]Data3!$CF$1:$CF$10,[2]Data3!$CF$308:$CF$309</definedName>
    <definedName name="A3598110L">[2]Data2!$GZ$1:$GZ$10,[2]Data2!$GZ$307:$GZ$309</definedName>
    <definedName name="A3598111R">[2]Data3!$CL$1:$CL$10,[2]Data3!$CL$308:$CL$309</definedName>
    <definedName name="A3598155T">[2]Data2!$IN$1:$IN$10,[2]Data2!$IN$307:$IN$309</definedName>
    <definedName name="A3598156V">[2]Data3!$DZ$1:$DZ$10,[2]Data3!$DZ$308:$DZ$309</definedName>
    <definedName name="A3598200T">[2]Data2!$IE$1:$IE$10,[2]Data2!$IE$307:$IE$309</definedName>
    <definedName name="A3598201V">[2]Data3!$DQ$1:$DQ$10,[2]Data3!$DQ$308:$DQ$309</definedName>
    <definedName name="A3598245W">[2]Data2!$IK$1:$IK$10,[2]Data2!$IK$307:$IK$309</definedName>
    <definedName name="A3598246X">[2]Data3!$DW$1:$DW$10,[2]Data3!$DW$308:$DW$309</definedName>
    <definedName name="A3598290J">[2]Data2!$FZ$1:$FZ$10,[2]Data2!$FZ$307:$FZ$309</definedName>
    <definedName name="A3598291K">[2]Data3!$BL$1:$BL$10,[2]Data3!$BL$308:$BL$309</definedName>
    <definedName name="A3598335A">[2]Data2!$GD$1:$GD$10,[2]Data2!$GD$307:$GD$309</definedName>
    <definedName name="A3598336C">[2]Data3!$BP$1:$BP$10,[2]Data3!$BP$308:$BP$309</definedName>
    <definedName name="A3598380L">[2]Data3!$H$1:$H$10,[2]Data3!$H$307:$H$309</definedName>
    <definedName name="A3598381R">[2]Data3!$EJ$1:$EJ$10,[2]Data3!$EJ$308:$EJ$309</definedName>
    <definedName name="A3598425F">[2]Data2!$FF$1:$FF$10,[2]Data2!$FF$307:$FF$309</definedName>
    <definedName name="A3598426J">[2]Data3!$AR$1:$AR$10,[2]Data3!$AR$308:$AR$309</definedName>
    <definedName name="A3598470T">[2]Data2!$FG$1:$FG$10,[2]Data2!$FG$307:$FG$309</definedName>
    <definedName name="A3598471V">[2]Data3!$AS$1:$AS$10,[2]Data3!$AS$308:$AS$309</definedName>
    <definedName name="A3598515K">[2]Data2!$FH$1:$FH$10,[2]Data2!$FH$307:$FH$309</definedName>
    <definedName name="A3598516L">[2]Data3!$AT$1:$AT$10,[2]Data3!$AT$308:$AT$309</definedName>
    <definedName name="A3598560W">[2]Data2!$ET$1:$ET$10,[2]Data2!$ET$307:$ET$309</definedName>
    <definedName name="A3598561X">[2]Data3!$AF$1:$AF$10,[2]Data3!$AF$308:$AF$309</definedName>
    <definedName name="A3598605R">[2]Data2!$EU$1:$EU$10,[2]Data2!$EU$307:$EU$309</definedName>
    <definedName name="A3598606T">[2]Data3!$AG$1:$AG$10,[2]Data3!$AG$308:$AG$309</definedName>
    <definedName name="A3598650A">[2]Data2!$EV$1:$EV$10,[2]Data2!$EV$307:$EV$309</definedName>
    <definedName name="A3598651C">[2]Data3!$AH$1:$AH$10,[2]Data3!$AH$308:$AH$309</definedName>
    <definedName name="A3598695F">[2]Data2!$EW$1:$EW$10,[2]Data2!$EW$307:$EW$309</definedName>
    <definedName name="A3598696J">[2]Data3!$AI$1:$AI$10,[2]Data3!$AI$308:$AI$309</definedName>
    <definedName name="A3598740F">[2]Data2!$EY$1:$EY$10,[2]Data2!$EY$307:$EY$309</definedName>
    <definedName name="A3598741J">[2]Data3!$AK$1:$AK$10,[2]Data3!$AK$308:$AK$309</definedName>
    <definedName name="A3598785K">[2]Data2!$FA$1:$FA$10,[2]Data2!$FA$307:$FA$309</definedName>
    <definedName name="A3598786L">[2]Data3!$AM$1:$AM$10,[2]Data3!$AM$308:$AM$309</definedName>
    <definedName name="A3598830K">[2]Data2!$FB$1:$FB$10,[2]Data2!$FB$307:$FB$309</definedName>
    <definedName name="A3598831L">[2]Data3!$AN$1:$AN$10,[2]Data3!$AN$308:$AN$309</definedName>
    <definedName name="A3598875R">[2]Data2!$FC$1:$FC$10,[2]Data2!$FC$307:$FC$309</definedName>
    <definedName name="A3598876T">[2]Data3!$AO$1:$AO$10,[2]Data3!$AO$308:$AO$309</definedName>
    <definedName name="A3598920R">[2]Data2!$FD$1:$FD$10,[2]Data2!$FD$307:$FD$309</definedName>
    <definedName name="A3598921T">[2]Data3!$AP$1:$AP$10,[2]Data3!$AP$308:$AP$309</definedName>
    <definedName name="A3598965V">[2]Data2!$FW$1:$FW$10,[2]Data2!$FW$307:$FW$309</definedName>
    <definedName name="A3598966W">[2]Data3!$BI$1:$BI$10,[2]Data3!$BI$308:$BI$309</definedName>
    <definedName name="A3599010W">[2]Data2!$FX$1:$FX$10,[2]Data2!$FX$307:$FX$309</definedName>
    <definedName name="A3599011X">[2]Data3!$BJ$1:$BJ$10,[2]Data3!$BJ$308:$BJ$309</definedName>
    <definedName name="A3599055A">[2]Data2!$FM$1:$FM$10,[2]Data2!$FM$307:$FM$309</definedName>
    <definedName name="A3599056C">[2]Data3!$AY$1:$AY$10,[2]Data3!$AY$308:$AY$309</definedName>
    <definedName name="A3599100A">[2]Data2!$FN$1:$FN$10,[2]Data2!$FN$307:$FN$309</definedName>
    <definedName name="A3599101C">[2]Data3!$AZ$1:$AZ$10,[2]Data3!$AZ$308:$AZ$309</definedName>
    <definedName name="A3599145F">[2]Data2!$FT$1:$FT$10,[2]Data2!$FT$307:$FT$309</definedName>
    <definedName name="A3599146J">[2]Data3!$BF$1:$BF$10,[2]Data3!$BF$308:$BF$309</definedName>
    <definedName name="A3599190T">[2]Data2!$FR$1:$FR$10,[2]Data2!$FR$307:$FR$309</definedName>
    <definedName name="A3599191V">[2]Data3!$BD$1:$BD$10,[2]Data3!$BD$308:$BD$309</definedName>
    <definedName name="A3599235K">[2]Data2!$GL$1:$GL$10,[2]Data2!$GL$307:$GL$309</definedName>
    <definedName name="A3599236L">[2]Data3!$BX$1:$BX$10,[2]Data3!$BX$308:$BX$309</definedName>
    <definedName name="A3599280W">[2]Data2!$GM$1:$GM$10,[2]Data2!$GM$307:$GM$309</definedName>
    <definedName name="A3599281X">[2]Data3!$BY$1:$BY$10,[2]Data3!$BY$308:$BY$309</definedName>
    <definedName name="A3599325R">[2]Data2!$GN$1:$GN$10,[2]Data2!$GN$307:$GN$309</definedName>
    <definedName name="A3599326T">[2]Data3!$BZ$1:$BZ$10,[2]Data3!$BZ$308:$BZ$309</definedName>
    <definedName name="A3599370A">[2]Data2!$GQ$1:$GQ$10,[2]Data2!$GQ$307:$GQ$309</definedName>
    <definedName name="A3599371C">[2]Data3!$CC$1:$CC$10,[2]Data3!$CC$308:$CC$309</definedName>
    <definedName name="A3599415V">[2]Data2!$GX$1:$GX$10,[2]Data2!$GX$307:$GX$309</definedName>
    <definedName name="A3599416W">[2]Data3!$CJ$1:$CJ$10,[2]Data3!$CJ$308:$CJ$309</definedName>
    <definedName name="A3599460F">[2]Data2!$HB$1:$HB$10,[2]Data2!$HB$307:$HB$309</definedName>
    <definedName name="A3599461J">[2]Data3!$CN$1:$CN$10,[2]Data3!$CN$308:$CN$309</definedName>
    <definedName name="A3599505X">[2]Data2!$HF$1:$HF$10,[2]Data2!$HF$307:$HF$309</definedName>
    <definedName name="A3599506A">[2]Data3!$CR$1:$CR$10,[2]Data3!$CR$308:$CR$309</definedName>
    <definedName name="A3599550K">[2]Data2!$HK$1:$HK$10,[2]Data2!$HK$307:$HK$309</definedName>
    <definedName name="A3599551L">[2]Data3!$CW$1:$CW$10,[2]Data3!$CW$308:$CW$309</definedName>
    <definedName name="A3599595R">[2]Data2!$HN$1:$HN$10,[2]Data2!$HN$307:$HN$309</definedName>
    <definedName name="A3599596T">[2]Data3!$CZ$1:$CZ$10,[2]Data3!$CZ$308:$CZ$309</definedName>
    <definedName name="A3599640R">[2]Data2!$HP$1:$HP$10,[2]Data2!$HP$307:$HP$309</definedName>
    <definedName name="A3599641T">[2]Data3!$DB$1:$DB$10,[2]Data3!$DB$308:$DB$309</definedName>
    <definedName name="A3599685V">[2]Data3!$O$1:$O$10,[2]Data3!$O$307:$O$309</definedName>
    <definedName name="A3599686W">[2]Data3!$EQ$1:$EQ$10,[2]Data3!$EQ$308:$EQ$309</definedName>
    <definedName name="A3599730V">[2]Data3!$N$1:$N$10,[2]Data3!$N$307:$N$309</definedName>
    <definedName name="A3599731W">[2]Data3!$EP$1:$EP$10,[2]Data3!$EP$308:$EP$309</definedName>
    <definedName name="A3599775X">[2]Data2!$IO$1:$IO$10,[2]Data2!$IO$307:$IO$309</definedName>
    <definedName name="A3599776A">[2]Data3!$EA$1:$EA$10,[2]Data3!$EA$308:$EA$309</definedName>
    <definedName name="A3599820X">[2]Data2!$IP$1:$IP$10,[2]Data2!$IP$307:$IP$309</definedName>
    <definedName name="A3599821A">[2]Data3!$EB$1:$EB$10,[2]Data3!$EB$308:$EB$309</definedName>
    <definedName name="A3599865C">[2]Data2!$IF$1:$IF$10,[2]Data2!$IF$307:$IF$309</definedName>
    <definedName name="A3599866F">[2]Data3!$DR$1:$DR$10,[2]Data3!$DR$308:$DR$309</definedName>
    <definedName name="A3599910C">[2]Data2!$IH$1:$IH$10,[2]Data2!$IH$307:$IH$309</definedName>
    <definedName name="A3599911F">[2]Data3!$DT$1:$DT$10,[2]Data3!$DT$308:$DT$309</definedName>
    <definedName name="A3599955J">[2]Data2!$IJ$1:$IJ$10,[2]Data2!$IJ$307:$IJ$309</definedName>
    <definedName name="A3599956K">[2]Data3!$DV$1:$DV$10,[2]Data3!$DV$308:$DV$309</definedName>
    <definedName name="A3600000X">[2]Data2!$IG$1:$IG$10,[2]Data2!$IG$307:$IG$309</definedName>
    <definedName name="A3600001A">[2]Data3!$DS$1:$DS$10,[2]Data3!$DS$308:$DS$309</definedName>
    <definedName name="A3600045C">[2]Data2!$II$1:$II$10,[2]Data2!$II$307:$II$309</definedName>
    <definedName name="A3600046F">[2]Data3!$DU$1:$DU$10,[2]Data3!$DU$308:$DU$309</definedName>
    <definedName name="A3600090R">[2]Data2!$IL$1:$IL$10,[2]Data2!$IL$307:$IL$309</definedName>
    <definedName name="A3600091T">[2]Data3!$DX$1:$DX$10,[2]Data3!$DX$308:$DX$309</definedName>
    <definedName name="A3600135J">[2]Data2!$GC$1:$GC$10,[2]Data2!$GC$307:$GC$309</definedName>
    <definedName name="A3600136K">[2]Data3!$BO$1:$BO$10,[2]Data3!$BO$308:$BO$309</definedName>
    <definedName name="A3600180V">[2]Data2!$GB$1:$GB$10,[2]Data2!$GB$307:$GB$309</definedName>
    <definedName name="A3600181W">[2]Data3!$BN$1:$BN$10,[2]Data3!$BN$308:$BN$309</definedName>
    <definedName name="A3600225L">[2]Data2!$GA$1:$GA$10,[2]Data2!$GA$307:$GA$309</definedName>
    <definedName name="A3600226R">[2]Data3!$BM$1:$BM$10,[2]Data3!$BM$308:$BM$309</definedName>
    <definedName name="A3600270X">[2]Data2!$GE$1:$GE$10,[2]Data2!$GE$307:$GE$309</definedName>
    <definedName name="A3600271A">[2]Data3!$BQ$1:$BQ$10,[2]Data3!$BQ$308:$BQ$309</definedName>
    <definedName name="A3600315T">[2]Data2!$IB$1:$IB$10,[2]Data2!$IB$307:$IB$309</definedName>
    <definedName name="A3600316V">[2]Data3!$DN$1:$DN$10,[2]Data3!$DN$308:$DN$309</definedName>
    <definedName name="A3600360C">[2]Data2!$HZ$1:$HZ$10,[2]Data2!$HZ$307:$HZ$309</definedName>
    <definedName name="A3600361F">[2]Data3!$DL$1:$DL$10,[2]Data3!$DL$308:$DL$309</definedName>
    <definedName name="A3600405W">[2]Data2!$IC$1:$IC$10,[2]Data2!$IC$307:$IC$309</definedName>
    <definedName name="A3600406X">[2]Data3!$DO$1:$DO$10,[2]Data3!$DO$308:$DO$309</definedName>
    <definedName name="A3600450J">[2]Data2!$HY$1:$HY$10,[2]Data2!$HY$307:$HY$309</definedName>
    <definedName name="A3600451K">[2]Data3!$DK$1:$DK$10,[2]Data3!$DK$308:$DK$309</definedName>
    <definedName name="A3600495L">[2]Data2!$HQ$1:$HQ$10,[2]Data2!$HQ$307:$HQ$309</definedName>
    <definedName name="A3600496R">[2]Data3!$DC$1:$DC$10,[2]Data3!$DC$308:$DC$309</definedName>
    <definedName name="A3600540L">[2]Data2!$HU$1:$HU$10,[2]Data2!$HU$307:$HU$309</definedName>
    <definedName name="A3600541R">[2]Data3!$DG$1:$DG$10,[2]Data3!$DG$308:$DG$309</definedName>
    <definedName name="A3600585T">[2]Data3!$C$1:$C$10,[2]Data3!$C$307:$C$309</definedName>
    <definedName name="A3600586V">[2]Data3!$EE$1:$EE$10,[2]Data3!$EE$308:$EE$309</definedName>
    <definedName name="A3600630T">[2]Data3!$I$1:$I$10,[2]Data3!$I$307:$I$309</definedName>
    <definedName name="A3600631V">[2]Data3!$EK$1:$EK$10,[2]Data3!$EK$308:$EK$309</definedName>
    <definedName name="A3600675W">[2]Data3!$J$1:$J$10,[2]Data3!$J$307:$J$309</definedName>
    <definedName name="A3600676X">[2]Data3!$EL$1:$EL$10,[2]Data3!$EL$308:$EL$309</definedName>
    <definedName name="A3600720W">[2]Data3!$S$1:$S$10,[2]Data3!$S$307:$S$309</definedName>
    <definedName name="A3600721X">[2]Data3!$EU$1:$EU$10,[2]Data3!$EU$308:$EU$309</definedName>
    <definedName name="A3600765A">[2]Data2!$FO$1:$FO$10,[2]Data2!$FO$307:$FO$309</definedName>
    <definedName name="A3600766C">[2]Data3!$BA$1:$BA$10,[2]Data3!$BA$308:$BA$309</definedName>
    <definedName name="A3600810A">[2]Data2!$FP$1:$FP$10,[2]Data2!$FP$307:$FP$309</definedName>
    <definedName name="A3600811C">[2]Data3!$BB$1:$BB$10,[2]Data3!$BB$308:$BB$309</definedName>
    <definedName name="A3600855F">[2]Data2!$GH$1:$GH$10,[2]Data2!$GH$307:$GH$309</definedName>
    <definedName name="A3600856J">[2]Data3!$BT$1:$BT$10,[2]Data3!$BT$308:$BT$309</definedName>
    <definedName name="A3600900F">[2]Data2!$GI$1:$GI$10,[2]Data2!$GI$307:$GI$309</definedName>
    <definedName name="A3600901J">[2]Data3!$BU$1:$BU$10,[2]Data3!$BU$308:$BU$309</definedName>
    <definedName name="A3600945K">[2]Data2!$GJ$1:$GJ$10,[2]Data2!$GJ$307:$GJ$309</definedName>
    <definedName name="A3600946L">[2]Data3!$BV$1:$BV$10,[2]Data3!$BV$308:$BV$309</definedName>
    <definedName name="A3600990W">[2]Data2!$GO$1:$GO$10,[2]Data2!$GO$307:$GO$309</definedName>
    <definedName name="A3600991X">[2]Data3!$CA$1:$CA$10,[2]Data3!$CA$308:$CA$309</definedName>
    <definedName name="A3601035T">[2]Data2!$GP$1:$GP$10,[2]Data2!$GP$307:$GP$309</definedName>
    <definedName name="A3601036V">[2]Data3!$CB$1:$CB$10,[2]Data3!$CB$308:$CB$309</definedName>
    <definedName name="A3601080C">[2]Data2!$HA$1:$HA$10,[2]Data2!$HA$307:$HA$309</definedName>
    <definedName name="A3601081F">[2]Data3!$CM$1:$CM$10,[2]Data3!$CM$308:$CM$309</definedName>
    <definedName name="A3601125W">[2]Data2!$GV$1:$GV$10,[2]Data2!$GV$307:$GV$309</definedName>
    <definedName name="A3601126X">[2]Data3!$CH$1:$CH$10,[2]Data3!$CH$308:$CH$309</definedName>
    <definedName name="A3601170J">[2]Data2!$GY$1:$GY$10,[2]Data2!$GY$307:$GY$309</definedName>
    <definedName name="A3601171K">[2]Data3!$CK$1:$CK$10,[2]Data3!$CK$308:$CK$309</definedName>
    <definedName name="A3601215A">[2]Data2!$HJ$1:$HJ$10,[2]Data2!$HJ$307:$HJ$309</definedName>
    <definedName name="A3601216C">[2]Data3!$CV$1:$CV$10,[2]Data3!$CV$308:$CV$309</definedName>
    <definedName name="A3601260L">[2]Data2!$HO$1:$HO$10,[2]Data2!$HO$307:$HO$309</definedName>
    <definedName name="A3601261R">[2]Data3!$DA$1:$DA$10,[2]Data3!$DA$308:$DA$309</definedName>
    <definedName name="A3601305F">[2]Data2!$HR$1:$HR$10,[2]Data2!$HR$307:$HR$309</definedName>
    <definedName name="A3601306J">[2]Data3!$DD$1:$DD$10,[2]Data3!$DD$308:$DD$309</definedName>
    <definedName name="A3601350T">[2]Data2!$HS$1:$HS$10,[2]Data2!$HS$307:$HS$309</definedName>
    <definedName name="A3601351V">[2]Data3!$DE$1:$DE$10,[2]Data3!$DE$308:$DE$309</definedName>
    <definedName name="A3601395W">[2]Data3!$F$1:$F$10,[2]Data3!$F$307:$F$309</definedName>
    <definedName name="A3601396X">[2]Data3!$EH$1:$EH$10,[2]Data3!$EH$308:$EH$309</definedName>
    <definedName name="A3601440W">[2]Data3!$L$1:$L$10,[2]Data3!$L$307:$L$309</definedName>
    <definedName name="A3601441X">[2]Data3!$EN$1:$EN$10,[2]Data3!$EN$308:$EN$309</definedName>
    <definedName name="A3601485A">[2]Data3!$M$1:$M$10,[2]Data3!$M$307:$M$309</definedName>
    <definedName name="A3601486C">[2]Data3!$EO$1:$EO$10,[2]Data3!$EO$308:$EO$309</definedName>
    <definedName name="A3601530A">[2]Data3!$P$1:$P$10,[2]Data3!$P$307:$P$309</definedName>
    <definedName name="A3601531C">[2]Data3!$ER$1:$ER$10,[2]Data3!$ER$308:$ER$309</definedName>
    <definedName name="A3601575F">[2]Data3!$Q$1:$Q$10,[2]Data3!$Q$307:$Q$309</definedName>
    <definedName name="A3601576J">[2]Data3!$ES$1:$ES$10,[2]Data3!$ES$308:$ES$309</definedName>
    <definedName name="A3601980K">[2]Data2!$FI$1:$FI$10,[2]Data2!$FI$307:$FI$309</definedName>
    <definedName name="A3601981L">[2]Data3!$AU$1:$AU$10,[2]Data3!$AU$308:$AU$309</definedName>
    <definedName name="A3602025F">[2]Data2!$FJ$1:$FJ$10,[2]Data2!$FJ$307:$FJ$309</definedName>
    <definedName name="A3602026J">[2]Data3!$AV$1:$AV$10,[2]Data3!$AV$308:$AV$309</definedName>
    <definedName name="A3602070T">[2]Data2!$FK$1:$FK$10,[2]Data2!$FK$307:$FK$309</definedName>
    <definedName name="A3602071V">[2]Data3!$AW$1:$AW$10,[2]Data3!$AW$308:$AW$309</definedName>
    <definedName name="A3602115K">[2]Data2!$HL$1:$HL$10,[2]Data2!$HL$307:$HL$309</definedName>
    <definedName name="A3602116L">[2]Data3!$CX$1:$CX$10,[2]Data3!$CX$308:$CX$309</definedName>
    <definedName name="A3602160W">[2]Data2!$HM$1:$HM$10,[2]Data2!$HM$307:$HM$309</definedName>
    <definedName name="A3602161X">[2]Data3!$CY$1:$CY$10,[2]Data3!$CY$308:$CY$309</definedName>
    <definedName name="A3602205R">[2]Data2!$HW$1:$HW$10,[2]Data2!$HW$307:$HW$309</definedName>
    <definedName name="A3602206T">[2]Data3!$DI$1:$DI$10,[2]Data3!$DI$308:$DI$309</definedName>
    <definedName name="A3602250A">[2]Data2!$IM$1:$IM$10,[2]Data2!$IM$307:$IM$309</definedName>
    <definedName name="A3602251C">[2]Data3!$DY$1:$DY$10,[2]Data3!$DY$308:$DY$309</definedName>
    <definedName name="A3602295F">[2]Data2!$IQ$1:$IQ$10,[2]Data2!$IQ$307:$IQ$309</definedName>
    <definedName name="A3602296J">[2]Data3!$EC$1:$EC$10,[2]Data3!$EC$308:$EC$309</definedName>
    <definedName name="A3602340F">[2]Data3!$K$1:$K$10,[2]Data3!$K$307:$K$309</definedName>
    <definedName name="A3602341J">[2]Data3!$EM$1:$EM$10,[2]Data3!$EM$308:$EM$309</definedName>
    <definedName name="A3602385K">[2]Data3!$R$1:$R$10,[2]Data3!$R$307:$R$309</definedName>
    <definedName name="A3602386L">[2]Data3!$ET$1:$ET$10,[2]Data3!$ET$308:$ET$309</definedName>
    <definedName name="A3602430K">[2]Data3!$T$1:$T$10,[2]Data3!$T$307:$T$309</definedName>
    <definedName name="A3602431L">[2]Data3!$EV$1:$EV$10,[2]Data3!$EV$308:$EV$309</definedName>
    <definedName name="A3602475R">[2]Data3!$U$1:$U$10,[2]Data3!$U$307:$U$309</definedName>
    <definedName name="A3602476T">[2]Data3!$EW$1:$EW$10,[2]Data3!$EW$308:$EW$309</definedName>
    <definedName name="A3602520R">[2]Data3!$V$1:$V$10,[2]Data3!$V$307:$V$309</definedName>
    <definedName name="A3602521T">[2]Data3!$EX$1:$EX$10,[2]Data3!$EX$308:$EX$309</definedName>
    <definedName name="A3602565V">[2]Data2!$HT$1:$HT$10,[2]Data2!$HT$307:$HT$309</definedName>
    <definedName name="A3602566W">[2]Data3!$DF$1:$DF$10,[2]Data3!$DF$308:$DF$309</definedName>
    <definedName name="A3602610V">[2]Data2!$HV$1:$HV$10,[2]Data2!$HV$307:$HV$309</definedName>
    <definedName name="A3602611W">[2]Data3!$DH$1:$DH$10,[2]Data3!$DH$308:$DH$309</definedName>
    <definedName name="A3602655X">[2]Data2!$FQ$1:$FQ$10,[2]Data2!$FQ$307:$FQ$309</definedName>
    <definedName name="A3602656A">[2]Data3!$BC$1:$BC$10,[2]Data3!$BC$308:$BC$309</definedName>
    <definedName name="A3602700X">[2]Data2!$FU$1:$FU$10,[2]Data2!$FU$307:$FU$309</definedName>
    <definedName name="A3602701A">[2]Data3!$BG$1:$BG$10,[2]Data3!$BG$308:$BG$309</definedName>
    <definedName name="A3602745C">[2]Data2!$GS$1:$GS$10,[2]Data2!$GS$307:$GS$309</definedName>
    <definedName name="A3602746F">[2]Data3!$CE$1:$CE$10,[2]Data3!$CE$308:$CE$309</definedName>
    <definedName name="A3602790R">[2]Data2!$HC$1:$HC$10,[2]Data2!$HC$307:$HC$309</definedName>
    <definedName name="A3602791T">[2]Data3!$CO$1:$CO$10,[2]Data3!$CO$308:$CO$309</definedName>
    <definedName name="A3602833C">[1]Data1!$DQ$1:$DQ$10,[1]Data1!$DQ$175:$DQ$309</definedName>
    <definedName name="A3602834F">[2]Data2!$EL$1:$EL$10,[2]Data2!$EL$179:$EL$309</definedName>
    <definedName name="A3602835J">[2]Data3!$X$1:$X$10,[2]Data3!$X$307:$X$309</definedName>
    <definedName name="A3602836K">[2]Data3!$EZ$1:$EZ$10,[2]Data3!$EZ$308:$EZ$309</definedName>
    <definedName name="A3602837L">[2]Data2!$J$1:$J$10,[2]Data2!$J$176:$J$309</definedName>
    <definedName name="A3602878J">[1]Data1!$DR$1:$DR$10,[1]Data1!$DR$175:$DR$309</definedName>
    <definedName name="A3602879K">[2]Data2!$EM$1:$EM$10,[2]Data2!$EM$179:$EM$309</definedName>
    <definedName name="A3602880V">[2]Data3!$Y$1:$Y$10,[2]Data3!$Y$307:$Y$309</definedName>
    <definedName name="A3602881W">[2]Data3!$FA$1:$FA$10,[2]Data3!$FA$308:$FA$309</definedName>
    <definedName name="A3602882X">[2]Data2!$K$1:$K$10,[2]Data2!$K$176:$K$309</definedName>
    <definedName name="A3603420X">[2]Data3!$W$1:$W$10,[2]Data3!$W$307:$W$309</definedName>
    <definedName name="A3603421A">[2]Data3!$EY$1:$EY$10,[2]Data3!$EY$308:$EY$309</definedName>
    <definedName name="A3603555J">[2]Data3!$AB$1:$AB$10,[2]Data3!$AB$307:$AB$309</definedName>
    <definedName name="A3603556K">[2]Data3!$FD$1:$FD$10,[2]Data3!$FD$308:$FD$309</definedName>
    <definedName name="A3604358R">[1]Data1!$C$1:$C$10,[1]Data1!$C$139:$C$309</definedName>
    <definedName name="A3604359T">[2]Data2!$X$1:$X$10,[2]Data2!$X$143:$X$309</definedName>
    <definedName name="A3604360A">[2]Data2!$EZ$1:$EZ$10,[2]Data2!$EZ$307:$EZ$309</definedName>
    <definedName name="A3604361C">[2]Data3!$AL$1:$AL$10,[2]Data3!$AL$308:$AL$309</definedName>
    <definedName name="A3604362F">[1]Data1!$EE$1:$EE$10,[1]Data1!$EE$140:$EE$309</definedName>
    <definedName name="A3604363J">[1]Data1!$O$1:$O$10,[1]Data1!$O$175:$O$309</definedName>
    <definedName name="A3604364K">[2]Data2!$AJ$1:$AJ$10,[2]Data2!$AJ$179:$AJ$309</definedName>
    <definedName name="A3604365L">[2]Data2!$FL$1:$FL$10,[2]Data2!$FL$307:$FL$309</definedName>
    <definedName name="A3604366R">[2]Data3!$AX$1:$AX$10,[2]Data3!$AX$308:$AX$309</definedName>
    <definedName name="A3604367T">[1]Data1!$EQ$1:$EQ$10,[1]Data1!$EQ$176:$EQ$309</definedName>
    <definedName name="A3604368V">[1]Data1!$AJ$1:$AJ$10,[1]Data1!$AJ$175:$AJ$309</definedName>
    <definedName name="A3604369W">[2]Data2!$BE$1:$BE$10,[2]Data2!$BE$179:$BE$309</definedName>
    <definedName name="A3604370F">[2]Data2!$GG$1:$GG$10,[2]Data2!$GG$307:$GG$309</definedName>
    <definedName name="A3604371J">[2]Data3!$BS$1:$BS$10,[2]Data3!$BS$308:$BS$309</definedName>
    <definedName name="A3604372K">[1]Data1!$FL$1:$FL$10,[1]Data1!$FL$176:$FL$309</definedName>
    <definedName name="A3604373L">[1]Data1!$AX$1:$AX$10,[1]Data1!$AX$210:$AX$309</definedName>
    <definedName name="A3604374R">[2]Data2!$BS$1:$BS$10,[2]Data2!$BS$214:$BS$309</definedName>
    <definedName name="A3604375T">[2]Data2!$GU$1:$GU$10,[2]Data2!$GU$307:$GU$309</definedName>
    <definedName name="A3604376V">[2]Data3!$CG$1:$CG$10,[2]Data3!$CG$308:$CG$309</definedName>
    <definedName name="A3604377W">[1]Data1!$FZ$1:$FZ$10,[1]Data1!$FZ$211:$FZ$309</definedName>
    <definedName name="A3604383T">[1]Data1!$BL$1:$BL$10,[1]Data1!$BL$107:$BL$309</definedName>
    <definedName name="A3604384V">[2]Data2!$CG$1:$CG$10,[2]Data2!$CG$111:$CG$309</definedName>
    <definedName name="A3604385W">[2]Data2!$HI$1:$HI$10,[2]Data2!$HI$307:$HI$309</definedName>
    <definedName name="A3604386X">[2]Data3!$CU$1:$CU$10,[2]Data3!$CU$308:$CU$309</definedName>
    <definedName name="A3604387A">[1]Data1!$GN$1:$GN$10,[1]Data1!$GN$108:$GN$309</definedName>
    <definedName name="A3604388C">[1]Data1!$CD$1:$CD$10,[1]Data1!$CD$139:$CD$309</definedName>
    <definedName name="A3604389F">[2]Data2!$CY$1:$CY$10,[2]Data2!$CY$143:$CY$309</definedName>
    <definedName name="A3604390R">[2]Data2!$IA$1:$IA$10,[2]Data2!$IA$307:$IA$309</definedName>
    <definedName name="A3604391T">[2]Data3!$DM$1:$DM$10,[2]Data3!$DM$308:$DM$309</definedName>
    <definedName name="A3604392V">[1]Data1!$HF$1:$HF$10,[1]Data1!$HF$140:$HF$309</definedName>
    <definedName name="A3604393W">[1]Data1!$CZ$1:$CZ$10,[1]Data1!$CZ$210:$CZ$309</definedName>
    <definedName name="A3604394X">[2]Data2!$DU$1:$DU$10,[2]Data2!$DU$214:$DU$309</definedName>
    <definedName name="A3604395A">[2]Data3!$G$1:$G$10,[2]Data3!$G$307:$G$309</definedName>
    <definedName name="A3604396C">[2]Data3!$EI$1:$EI$10,[2]Data3!$EI$308:$EI$309</definedName>
    <definedName name="A3604397F">[1]Data1!$IB$1:$IB$10,[1]Data1!$IB$211:$IB$309</definedName>
    <definedName name="A3604403R">[1]Data1!$BH$1:$BH$10,[1]Data1!$BH$107:$BH$309</definedName>
    <definedName name="A3604404T">[2]Data2!$CC$1:$CC$10,[2]Data2!$CC$111:$CC$309</definedName>
    <definedName name="A3604405V">[2]Data2!$HE$1:$HE$10,[2]Data2!$HE$307:$HE$309</definedName>
    <definedName name="A3604406W">[2]Data3!$CQ$1:$CQ$10,[2]Data3!$CQ$308:$CQ$309</definedName>
    <definedName name="A3604407X">[1]Data1!$GJ$1:$GJ$10,[1]Data1!$GJ$108:$GJ$309</definedName>
    <definedName name="A3604408A">[1]Data1!$CX$1:$CX$10,[1]Data1!$CX$175:$CX$309</definedName>
    <definedName name="A3604409C">[2]Data2!$DS$1:$DS$10,[2]Data2!$DS$179:$DS$309</definedName>
    <definedName name="A3604410L">[2]Data3!$E$1:$E$10,[2]Data3!$E$307:$E$309</definedName>
    <definedName name="A3604411R">[2]Data3!$EG$1:$EG$10,[2]Data3!$EG$308:$EG$309</definedName>
    <definedName name="A3604412T">[1]Data1!$HZ$1:$HZ$10,[1]Data1!$HZ$176:$HZ$309</definedName>
    <definedName name="A3604413V">[1]Data1!$AZ$1:$AZ$10,[1]Data1!$AZ$210:$AZ$309</definedName>
    <definedName name="A3604414W">[2]Data2!$BU$1:$BU$10,[2]Data2!$BU$214:$BU$309</definedName>
    <definedName name="A3604415X">[2]Data2!$GW$1:$GW$10,[2]Data2!$GW$307:$GW$309</definedName>
    <definedName name="A3604416A">[2]Data3!$CI$1:$CI$10,[2]Data3!$CI$308:$CI$309</definedName>
    <definedName name="A3604417C">[1]Data1!$GB$1:$GB$10,[1]Data1!$GB$211:$GB$309</definedName>
    <definedName name="A3604418F">[1]Data1!$V$1:$V$10,[1]Data1!$V$175:$V$309</definedName>
    <definedName name="A3604419J">[2]Data2!$AQ$1:$AQ$10,[2]Data2!$AQ$179:$AQ$309</definedName>
    <definedName name="A3604420T">[2]Data2!$FS$1:$FS$10,[2]Data2!$FS$307:$FS$309</definedName>
    <definedName name="A3604421V">[2]Data3!$BE$1:$BE$10,[2]Data3!$BE$308:$BE$309</definedName>
    <definedName name="A3604422W">[1]Data1!$EX$1:$EX$10,[1]Data1!$EX$176:$EX$309</definedName>
    <definedName name="A3604423X">[1]Data1!$CU$1:$CU$10,[1]Data1!$CU$175:$CU$309</definedName>
    <definedName name="A3604424A">[2]Data2!$DP$1:$DP$10,[2]Data2!$DP$179:$DP$309</definedName>
    <definedName name="A3604425C">[2]Data3!$B$1:$B$10,[2]Data3!$B$307:$B$309</definedName>
    <definedName name="A3604426F">[2]Data3!$ED$1:$ED$10,[2]Data3!$ED$308:$ED$309</definedName>
    <definedName name="A3604427J">[1]Data1!$HW$1:$HW$10,[1]Data1!$HW$176:$HW$309</definedName>
    <definedName name="A3604428K">[1]Data1!$BK$1:$BK$10,[1]Data1!$BK$107:$BK$309</definedName>
    <definedName name="A3604429L">[2]Data2!$CF$1:$CF$10,[2]Data2!$CF$111:$CF$309</definedName>
    <definedName name="A3604430W">[2]Data2!$HH$1:$HH$10,[2]Data2!$HH$307:$HH$309</definedName>
    <definedName name="A3604431X">[2]Data3!$CT$1:$CT$10,[2]Data3!$CT$308:$CT$309</definedName>
    <definedName name="A3604432A">[1]Data1!$GM$1:$GM$10,[1]Data1!$GM$108:$GM$309</definedName>
    <definedName name="A3604433C">[1]Data1!$BJ$1:$BJ$10,[1]Data1!$BJ$139:$BJ$309</definedName>
    <definedName name="A3604434F">[2]Data2!$CE$1:$CE$10,[2]Data2!$CE$143:$CE$309</definedName>
    <definedName name="A3604435J">[2]Data2!$HG$1:$HG$10,[2]Data2!$HG$307:$HG$309</definedName>
    <definedName name="A3604436K">[2]Data3!$CS$1:$CS$10,[2]Data3!$CS$308:$CS$309</definedName>
    <definedName name="A3604437L">[1]Data1!$GL$1:$GL$10,[1]Data1!$GL$140:$GL$309</definedName>
    <definedName name="A3604438R">[1]Data1!$CA$1:$CA$10,[1]Data1!$CA$164:$CA$309</definedName>
    <definedName name="A3604439T">[2]Data2!$CV$1:$CV$10,[2]Data2!$CV$168:$CV$309</definedName>
    <definedName name="A3604440A">[2]Data2!$HX$1:$HX$10,[2]Data2!$HX$307:$HX$309</definedName>
    <definedName name="A3604441C">[2]Data3!$DJ$1:$DJ$10,[2]Data3!$DJ$308:$DJ$309</definedName>
    <definedName name="A3604442F">[1]Data1!$HC$1:$HC$10,[1]Data1!$HC$165:$HC$309</definedName>
    <definedName name="A3604443J">[1]Data1!$CW$1:$CW$10,[1]Data1!$CW$175:$CW$309</definedName>
    <definedName name="A3604444K">[2]Data2!$DR$1:$DR$10,[2]Data2!$DR$179:$DR$309</definedName>
    <definedName name="A3604445L">[2]Data3!$D$1:$D$10,[2]Data3!$D$307:$D$309</definedName>
    <definedName name="A3604446R">[2]Data3!$EF$1:$EF$10,[2]Data3!$EF$308:$EF$309</definedName>
    <definedName name="A3604447T">[1]Data1!$HY$1:$HY$10,[1]Data1!$HY$176:$HY$309</definedName>
    <definedName name="A3604448V">[1]Data1!$DT$1:$DT$10,[1]Data1!$DT$262:$DT$309</definedName>
    <definedName name="A3604449W">[2]Data2!$EO$1:$EO$10,[2]Data2!$EO$266:$EO$309</definedName>
    <definedName name="A3604450F">[2]Data3!$AA$1:$AA$10,[2]Data3!$AA$307:$AA$309</definedName>
    <definedName name="A3604451J">[2]Data3!$FC$1:$FC$10,[2]Data3!$FC$308:$FC$309</definedName>
    <definedName name="A3604452K">[2]Data2!$M$1:$M$10,[2]Data2!$M$263:$M$309</definedName>
    <definedName name="A3604453L">[1]Data1!$DS$1:$DS$10,[1]Data1!$DS$262:$DS$309</definedName>
    <definedName name="A3604454R">[2]Data2!$EN$1:$EN$10,[2]Data2!$EN$266:$EN$309</definedName>
    <definedName name="A3604455T">[2]Data3!$Z$1:$Z$10,[2]Data3!$Z$307:$Z$309</definedName>
    <definedName name="A3604456V">[2]Data3!$FB$1:$FB$10,[2]Data3!$FB$308:$FB$309</definedName>
    <definedName name="A3604457W">[2]Data2!$L$1:$L$10,[2]Data2!$L$263:$L$309</definedName>
    <definedName name="Date_Range">'[1]ABS cw Tonnes'!$A$2:$A$10,'[1]ABS cw Tonnes'!$A$11:$A$213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89" i="1"/>
</calcChain>
</file>

<file path=xl/sharedStrings.xml><?xml version="1.0" encoding="utf-8"?>
<sst xmlns="http://schemas.openxmlformats.org/spreadsheetml/2006/main" count="37" uniqueCount="37">
  <si>
    <t>Feed wheat price index</t>
  </si>
  <si>
    <t>Eastern porker price index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</si>
  <si>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</si>
  <si>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</si>
  <si>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</si>
  <si>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</si>
  <si>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</si>
  <si>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</si>
  <si>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</si>
  <si>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</si>
  <si>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</si>
  <si>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</si>
  <si>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</si>
  <si>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</si>
  <si>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</si>
  <si>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</si>
  <si>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</si>
  <si>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</si>
  <si>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</si>
  <si>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</si>
  <si>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</si>
  <si>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</si>
  <si>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</si>
  <si>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</si>
  <si>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</si>
  <si>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</si>
  <si>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</si>
  <si>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</si>
  <si>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</si>
  <si>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</si>
  <si>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</si>
  <si>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</si>
  <si>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</si>
  <si>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 xml:space="preserve">Sources: </t>
  </si>
  <si>
    <t>Australian Bureau of Agricultural and Resource Economics and Sciences (ABARES) (2023) Agricultural Commodities Outlook Tables. https://daff.ent.sirsidynix.net.au/client/en_AU/search/asset/1034501/1</t>
  </si>
  <si>
    <t>Australian Pork Limited (APL) (2023) Average NSW Porker and Baconer Prices. Unpublished APL dataset. Provided July 2023.</t>
  </si>
  <si>
    <t>Monthly Average Porker (Eastern)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</si>
</sst>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wrapText="1"/>
    </xf>
    <xf numFmtId="164" fontId="3" fillId="0" borderId="1" xfId="0" applyNumberFormat="1" applyFont="1" applyBorder="1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6" fillId="2" borderId="1" xfId="0" applyFont="1" applyFill="1" applyBorder="1" applyAlignment="1">
      <alignment horizontal="right" vertical="center"/>
    </xf>
    <xf numFmtId="164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cuments\PDI\PDI%202023\Pork\Pork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64010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1"/>
      <sheetName val="Sheet5"/>
      <sheetName val="2023 Notes and estimates"/>
      <sheetName val="Sheet3"/>
      <sheetName val="Pig prices"/>
      <sheetName val="Exports"/>
      <sheetName val="imports"/>
      <sheetName val="Working Feed Pork Price"/>
      <sheetName val="Feed price"/>
      <sheetName val="Global Exporters"/>
      <sheetName val="Sow slaughter"/>
      <sheetName val="Sheet2"/>
      <sheetName val="Pig production"/>
      <sheetName val="Meat consumption and price"/>
      <sheetName val="NSW Pork Imp A$"/>
      <sheetName val="NSW Pork Imp Vol"/>
      <sheetName val="NSW Pork Exp A$"/>
      <sheetName val="NSW Pork Exp Unit $"/>
      <sheetName val="NSW pork Exp Vol t"/>
      <sheetName val="ABS cw Tonnes"/>
      <sheetName val="2023 Imports $"/>
      <sheetName val="2023 Exports $"/>
      <sheetName val="NSW Exports $ 23"/>
      <sheetName val="NSW Exports Q 23 "/>
      <sheetName val="NSW Exports Q"/>
      <sheetName val="NSW Imports Q 23"/>
      <sheetName val="NSW Imports $ 23"/>
      <sheetName val="NSW Imports Q"/>
      <sheetName val="AUST Imports Q"/>
      <sheetName val="AUST Exports $"/>
      <sheetName val="FRED Graph"/>
      <sheetName val="China pork price"/>
      <sheetName val="Aust exports "/>
      <sheetName val="Aus Export 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Data3"/>
      <sheetName val="Enquirie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06DA-2083-4970-B49E-01F7ADABC8EE}">
  <dimension ref="A1:F89"/>
  <sheetViews>
    <sheetView tabSelected="1" topLeftCell="A7" workbookViewId="0">
      <selection activeCell="B32" sqref="B32"/>
    </sheetView>
  </sheetViews>
  <sheetFormatPr defaultRowHeight="15"/>
  <cols>
    <col min="1" max="1" width="31.140625" style="4" customWidth="1"/>
    <col min="2" max="2" width="14.85546875" customWidth="1"/>
    <col min="3" max="3" width="14.42578125" customWidth="1"/>
  </cols>
  <sheetData>
    <row r="1" spans="1:6" ht="30.75">
      <c r="A1" s="6"/>
      <c r="B1" s="2" t="s">
        <v>0</v>
      </c>
      <c r="C1" s="2" t="s">
        <v>1</v>
      </c>
    </row>
    <row r="2" spans="1:6">
      <c r="A2" s="7" t="s">
        <v>2</v>
      </c>
      <c r="B2" s="3">
        <v>97.377326565143832</v>
      </c>
      <c r="C2" s="3">
        <v>108.7476979742173</v>
      </c>
    </row>
    <row r="3" spans="1:6">
      <c r="A3" s="7" t="s">
        <v>3</v>
      </c>
      <c r="B3" s="3">
        <v>91.753976311336714</v>
      </c>
      <c r="C3" s="3">
        <v>115.65377532228362</v>
      </c>
      <c r="F3" s="1"/>
    </row>
    <row r="4" spans="1:6">
      <c r="A4" s="7" t="s">
        <v>4</v>
      </c>
      <c r="B4" s="3">
        <v>89.616582064297802</v>
      </c>
      <c r="C4" s="3">
        <v>112.24677716390423</v>
      </c>
      <c r="F4" s="1"/>
    </row>
    <row r="5" spans="1:6">
      <c r="A5" s="7" t="s">
        <v>5</v>
      </c>
      <c r="B5" s="3">
        <v>81.579357021996628</v>
      </c>
      <c r="C5" s="3">
        <v>109.48434622467771</v>
      </c>
      <c r="F5" s="1"/>
    </row>
    <row r="6" spans="1:6">
      <c r="A6" s="7" t="s">
        <v>6</v>
      </c>
      <c r="B6" s="3">
        <v>80.396615905245355</v>
      </c>
      <c r="C6" s="3">
        <v>110.77348066298343</v>
      </c>
      <c r="F6" s="1"/>
    </row>
    <row r="7" spans="1:6">
      <c r="A7" s="7" t="s">
        <v>7</v>
      </c>
      <c r="B7" s="3">
        <v>70.642978003384087</v>
      </c>
      <c r="C7" s="3">
        <v>104.97237569060773</v>
      </c>
      <c r="F7" s="1"/>
    </row>
    <row r="8" spans="1:6">
      <c r="A8" s="7" t="s">
        <v>8</v>
      </c>
      <c r="B8" s="3">
        <v>78.003384094754651</v>
      </c>
      <c r="C8" s="3">
        <v>84.254143646408835</v>
      </c>
      <c r="F8" s="1"/>
    </row>
    <row r="9" spans="1:6">
      <c r="A9" s="7" t="s">
        <v>9</v>
      </c>
      <c r="B9" s="3">
        <v>88.195262267343494</v>
      </c>
      <c r="C9" s="3">
        <v>77.992633517495392</v>
      </c>
    </row>
    <row r="10" spans="1:6">
      <c r="A10" s="7" t="s">
        <v>10</v>
      </c>
      <c r="B10" s="3">
        <v>88.964128595600684</v>
      </c>
      <c r="C10" s="3">
        <v>80.939226519337012</v>
      </c>
    </row>
    <row r="11" spans="1:6">
      <c r="A11" s="7" t="s">
        <v>11</v>
      </c>
      <c r="B11" s="3">
        <v>99.435871404399336</v>
      </c>
      <c r="C11" s="3">
        <v>81.399631675874772</v>
      </c>
    </row>
    <row r="12" spans="1:6">
      <c r="A12" s="7" t="s">
        <v>12</v>
      </c>
      <c r="B12" s="3">
        <v>117.66497461928932</v>
      </c>
      <c r="C12" s="3">
        <v>78.08471454880295</v>
      </c>
    </row>
    <row r="13" spans="1:6">
      <c r="A13" s="7" t="s">
        <v>13</v>
      </c>
      <c r="B13" s="3">
        <v>144.15668358714044</v>
      </c>
      <c r="C13" s="3">
        <v>73.941068139963178</v>
      </c>
    </row>
    <row r="14" spans="1:6">
      <c r="A14" s="7" t="s">
        <v>14</v>
      </c>
      <c r="B14" s="3">
        <v>152.64331641285955</v>
      </c>
      <c r="C14" s="3">
        <v>87.93738489871086</v>
      </c>
    </row>
    <row r="15" spans="1:6">
      <c r="A15" s="7" t="s">
        <v>15</v>
      </c>
      <c r="B15" s="3">
        <v>147.15160744500847</v>
      </c>
      <c r="C15" s="3">
        <v>96.593001841620634</v>
      </c>
    </row>
    <row r="16" spans="1:6">
      <c r="A16" s="7" t="s">
        <v>16</v>
      </c>
      <c r="B16" s="3">
        <v>136.18714043993231</v>
      </c>
      <c r="C16" s="3">
        <v>100.46040515653776</v>
      </c>
    </row>
    <row r="17" spans="1:3">
      <c r="A17" s="7" t="s">
        <v>17</v>
      </c>
      <c r="B17" s="3">
        <v>135.97292724196276</v>
      </c>
      <c r="C17" s="3">
        <v>108.93186003683242</v>
      </c>
    </row>
    <row r="18" spans="1:3">
      <c r="A18" s="7" t="s">
        <v>18</v>
      </c>
      <c r="B18" s="3">
        <v>140.28764805414554</v>
      </c>
      <c r="C18" s="3">
        <v>119.33701657458565</v>
      </c>
    </row>
    <row r="19" spans="1:3">
      <c r="A19" s="7" t="s">
        <v>19</v>
      </c>
      <c r="B19" s="3">
        <v>149.91539763113366</v>
      </c>
      <c r="C19" s="3">
        <v>121.45488029465929</v>
      </c>
    </row>
    <row r="20" spans="1:3">
      <c r="A20" s="7" t="s">
        <v>20</v>
      </c>
      <c r="B20" s="3">
        <v>143.14720812182742</v>
      </c>
      <c r="C20" s="3">
        <v>103.22283609576428</v>
      </c>
    </row>
    <row r="21" spans="1:3">
      <c r="A21" s="7" t="s">
        <v>21</v>
      </c>
      <c r="B21" s="3">
        <v>125.54991539763114</v>
      </c>
      <c r="C21" s="3">
        <v>101.28913443830572</v>
      </c>
    </row>
    <row r="22" spans="1:3">
      <c r="A22" s="7" t="s">
        <v>22</v>
      </c>
      <c r="B22" s="3">
        <v>113.13604060913707</v>
      </c>
      <c r="C22" s="3">
        <v>109.48434622467771</v>
      </c>
    </row>
    <row r="23" spans="1:3">
      <c r="A23" s="7" t="s">
        <v>23</v>
      </c>
      <c r="B23" s="3">
        <v>102.85956006768188</v>
      </c>
      <c r="C23" s="3">
        <v>110.95764272559853</v>
      </c>
    </row>
    <row r="24" spans="1:3">
      <c r="A24" s="7" t="s">
        <v>24</v>
      </c>
      <c r="B24" s="3">
        <v>106.17597292724197</v>
      </c>
      <c r="C24" s="3">
        <v>105.52486187845305</v>
      </c>
    </row>
    <row r="25" spans="1:3">
      <c r="A25" s="7" t="s">
        <v>25</v>
      </c>
      <c r="B25" s="3">
        <v>116.98815566835871</v>
      </c>
      <c r="C25" s="3">
        <v>103.13075506445672</v>
      </c>
    </row>
    <row r="26" spans="1:3">
      <c r="A26" s="7" t="s">
        <v>26</v>
      </c>
      <c r="B26" s="3">
        <v>121.09407783417936</v>
      </c>
      <c r="C26" s="3">
        <v>106.26151012891344</v>
      </c>
    </row>
    <row r="27" spans="1:3">
      <c r="A27" s="7" t="s">
        <v>27</v>
      </c>
      <c r="B27" s="3">
        <v>115.79255499153976</v>
      </c>
      <c r="C27" s="3">
        <v>109.66850828729282</v>
      </c>
    </row>
    <row r="28" spans="1:3">
      <c r="A28" s="7" t="s">
        <v>28</v>
      </c>
      <c r="B28" s="3">
        <v>151.26903553299493</v>
      </c>
      <c r="C28" s="3">
        <v>112.43093922651934</v>
      </c>
    </row>
    <row r="29" spans="1:3">
      <c r="A29" s="7" t="s">
        <v>29</v>
      </c>
      <c r="B29" s="3">
        <v>137.39424703891709</v>
      </c>
      <c r="C29" s="3">
        <v>112.61510128913443</v>
      </c>
    </row>
    <row r="30" spans="1:3">
      <c r="A30" s="7" t="s">
        <v>30</v>
      </c>
      <c r="B30" s="3">
        <v>149.37969543147207</v>
      </c>
      <c r="C30" s="3">
        <v>115.19337016574585</v>
      </c>
    </row>
    <row r="31" spans="1:3">
      <c r="A31" s="7" t="s">
        <v>31</v>
      </c>
      <c r="B31" s="3">
        <v>147.83417935702201</v>
      </c>
      <c r="C31" s="3">
        <v>113.81215469613259</v>
      </c>
    </row>
    <row r="32" spans="1:3">
      <c r="A32" s="7" t="s">
        <v>32</v>
      </c>
      <c r="B32" s="8">
        <v>139.7631133671743</v>
      </c>
      <c r="C32" s="3">
        <v>109.76058931860035</v>
      </c>
    </row>
    <row r="34" spans="1:1">
      <c r="A34" s="4" t="s">
        <v>33</v>
      </c>
    </row>
    <row r="35" spans="1:1">
      <c r="A35" s="5" t="s">
        <v>34</v>
      </c>
    </row>
    <row r="37" spans="1:1">
      <c r="A37" s="5" t="s">
        <v>35</v>
      </c>
    </row>
    <row r="73" spans="1:1">
      <c r="A73" s="4" t="s">
        <v>36</v>
      </c>
    </row>
    <row r="77" spans="1:1">
      <c r="A77" s="4" t="e">
        <f>AVERAGE(#REF!)</f>
        <v>#REF!</v>
      </c>
    </row>
    <row r="89" spans="1:1">
      <c r="A89" s="4" t="e">
        <f>AVERAGE(#REF!)</f>
        <v>#REF!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Kym Flitcroft</dc:creator>
  <cp:keywords/>
  <dc:description/>
  <cp:lastModifiedBy/>
  <cp:revision/>
  <dcterms:created xsi:type="dcterms:W3CDTF">2023-07-27T23:09:18Z</dcterms:created>
  <dcterms:modified xsi:type="dcterms:W3CDTF">2023-11-10T03:44:16Z</dcterms:modified>
  <cp:category/>
  <cp:contentStatus/>
</cp:coreProperties>
</file>