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ney/"/>
    </mc:Choice>
  </mc:AlternateContent>
  <xr:revisionPtr revIDLastSave="3" documentId="8_{AE6B4B95-780F-4EC6-AA66-DE7127611ED9}" xr6:coauthVersionLast="47" xr6:coauthVersionMax="47" xr10:uidLastSave="{13811743-31B4-4F5F-8207-957C04256B27}"/>
  <bookViews>
    <workbookView xWindow="26430" yWindow="975" windowWidth="23130" windowHeight="17175" xr2:uid="{50A94AFF-B486-4B17-8EE7-AB970CAD3FB6}"/>
  </bookViews>
  <sheets>
    <sheet name="NSW Exports Honey and Wax V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<sst xmlns="http://schemas.openxmlformats.org/spreadsheetml/2006/main" count="13" uniqueCount="13">
  <si>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2019-20</t>
  </si>
  <si>
    <t>2020-21</t>
  </si>
  <si>
    <t>2021-22</t>
  </si>
  <si>
    <t>2022-23</t>
  </si>
  <si>
    <t>2023-24</t>
  </si>
  <si>
    <t>United States</t>
  </si>
  <si>
    <t>United Kingdom</t>
  </si>
  <si>
    <t>China</t>
  </si>
  <si>
    <t>Singapore</t>
  </si>
  <si>
    <t>Germany</t>
  </si>
  <si>
    <t>ROW</t>
  </si>
  <si>
    <t>tonnes</t>
  </si>
  <si>
    <t>Volume of NSW honey and bees wax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</si>
</sst>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'NSW Exports Honey and Wax Vol'!$A$4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'NSW Exports Honey and Wax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Exports Honey and Wax Vol'!$B$4:$F$4</c:f>
              <c:numCache>
                <c:formatCode>0.0</c:formatCode>
                <c:ptCount val="5"/>
                <c:pt idx="0">
                  <c:v>264.48899999999998</c:v>
                </c:pt>
                <c:pt idx="1">
                  <c:v>285.37099999999998</c:v>
                </c:pt>
                <c:pt idx="2">
                  <c:v>1084.8389999999999</c:v>
                </c:pt>
                <c:pt idx="3">
                  <c:v>906.90599999999995</c:v>
                </c:pt>
                <c:pt idx="4">
                  <c:v>1319.6030000000001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F-4550-A67A-2F4BA5701C2E}"/>
            </c:ext>
          </c:extLst>
        </c:ser>
        <c:ser>
          <c:idx val="1"/>
          <c:order val="1"/>
          <c:tx>
            <c:strRef>
              <c:f>'NSW Exports Honey and Wax Vol'!$A$5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'NSW Exports Honey and Wax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Exports Honey and Wax Vol'!$B$5:$F$5</c:f>
              <c:numCache>
                <c:formatCode>0.0</c:formatCode>
                <c:ptCount val="5"/>
                <c:pt idx="0">
                  <c:v>90.441999999999993</c:v>
                </c:pt>
                <c:pt idx="1">
                  <c:v>97.001000000000005</c:v>
                </c:pt>
                <c:pt idx="2">
                  <c:v>105.989</c:v>
                </c:pt>
                <c:pt idx="3">
                  <c:v>34.872</c:v>
                </c:pt>
                <c:pt idx="4">
                  <c:v>106.027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2F-4550-A67A-2F4BA5701C2E}"/>
            </c:ext>
          </c:extLst>
        </c:ser>
        <c:ser>
          <c:idx val="2"/>
          <c:order val="2"/>
          <c:tx>
            <c:strRef>
              <c:f>'NSW Exports Honey and Wax Vol'!$A$6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'NSW Exports Honey and Wax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Exports Honey and Wax Vol'!$B$6:$F$6</c:f>
              <c:numCache>
                <c:formatCode>0.0</c:formatCode>
                <c:ptCount val="5"/>
                <c:pt idx="0">
                  <c:v>82.805000000000007</c:v>
                </c:pt>
                <c:pt idx="1">
                  <c:v>39.799999999999997</c:v>
                </c:pt>
                <c:pt idx="2">
                  <c:v>31.728999999999999</c:v>
                </c:pt>
                <c:pt idx="3">
                  <c:v>30.91</c:v>
                </c:pt>
                <c:pt idx="4">
                  <c:v>63.546999999999997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2F-4550-A67A-2F4BA5701C2E}"/>
            </c:ext>
          </c:extLst>
        </c:ser>
        <c:ser>
          <c:idx val="3"/>
          <c:order val="3"/>
          <c:tx>
            <c:strRef>
              <c:f>'NSW Exports Honey and Wax Vol'!$A$7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'NSW Exports Honey and Wax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Exports Honey and Wax Vol'!$B$7:$F$7</c:f>
              <c:numCache>
                <c:formatCode>0.0</c:formatCode>
                <c:ptCount val="5"/>
                <c:pt idx="0">
                  <c:v>36.529000000000003</c:v>
                </c:pt>
                <c:pt idx="1">
                  <c:v>13.792</c:v>
                </c:pt>
                <c:pt idx="2">
                  <c:v>13.331</c:v>
                </c:pt>
                <c:pt idx="3">
                  <c:v>25.466999999999999</c:v>
                </c:pt>
                <c:pt idx="4">
                  <c:v>31.012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2F-4550-A67A-2F4BA5701C2E}"/>
            </c:ext>
          </c:extLst>
        </c:ser>
        <c:ser>
          <c:idx val="4"/>
          <c:order val="4"/>
          <c:tx>
            <c:strRef>
              <c:f>'NSW Exports Honey and Wax Vol'!$A$8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'NSW Exports Honey and Wax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Exports Honey and Wax Vol'!$B$8:$F$8</c:f>
              <c:numCache>
                <c:formatCode>0.0</c:formatCode>
                <c:ptCount val="5"/>
                <c:pt idx="0">
                  <c:v>13.411</c:v>
                </c:pt>
                <c:pt idx="1">
                  <c:v>4.2160000000000002</c:v>
                </c:pt>
                <c:pt idx="2">
                  <c:v>8.4019999999999992</c:v>
                </c:pt>
                <c:pt idx="3">
                  <c:v>15.68</c:v>
                </c:pt>
                <c:pt idx="4">
                  <c:v>19.920999999999999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2F-4550-A67A-2F4BA5701C2E}"/>
            </c:ext>
          </c:extLst>
        </c:ser>
        <c:ser>
          <c:idx val="5"/>
          <c:order val="5"/>
          <c:tx>
            <c:strRef>
              <c:f>'NSW Exports Honey and Wax Vol'!$A$9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'NSW Exports Honey and Wax Vol'!$B$3:$F$3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'NSW Exports Honey and Wax Vol'!$B$9:$F$9</c:f>
              <c:numCache>
                <c:formatCode>0.0</c:formatCode>
                <c:ptCount val="5"/>
                <c:pt idx="0">
                  <c:v>119.53800000000007</c:v>
                </c:pt>
                <c:pt idx="1">
                  <c:v>291.39100000000008</c:v>
                </c:pt>
                <c:pt idx="2">
                  <c:v>224.20399999999995</c:v>
                </c:pt>
                <c:pt idx="3">
                  <c:v>191.92200000000025</c:v>
                </c:pt>
                <c:pt idx="4">
                  <c:v>92.185999999999922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2F-4550-A67A-2F4BA5701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9118640"/>
        <c:axId val="1009125120"/>
      </c:barChart>
      <c:catAx>
        <c:axId val="100911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9125120"/>
        <c:crosses val="autoZero"/>
        <c:auto val="1"/>
        <c:lblAlgn val="ctr"/>
        <c:lblOffset val="100"/>
        <c:noMultiLvlLbl val="0"/>
      </c:catAx>
      <c:valAx>
        <c:axId val="100912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911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0</xdr:row>
      <xdr:rowOff>104775</xdr:rowOff>
    </xdr:from>
    <xdr:to>
      <xdr:col>14</xdr:col>
      <xdr:colOff>409575</xdr:colOff>
      <xdr:row>14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C0555-723E-4DCE-B6DD-0FF19AA3F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739A-29C3-4655-BED0-F7F3AD32CB5F}">
  <dimension ref="A1:I12"/>
  <sheetViews>
    <sheetView tabSelected="1" workbookViewId="0"/>
  </sheetViews>
  <sheetFormatPr defaultRowHeight="15" x14ac:dyDescent="0.25"/>
  <cols>
    <col min="1" max="1" width="18.42578125" customWidth="1"/>
  </cols>
  <sheetData>
    <row r="1" spans="1:9" x14ac:dyDescent="0.25">
      <c r="A1" s="2" t="s">
        <v>12</v>
      </c>
    </row>
    <row r="2" spans="1:9" x14ac:dyDescent="0.25">
      <c r="A2" t="s">
        <v>11</v>
      </c>
    </row>
    <row r="3" spans="1:9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9" x14ac:dyDescent="0.25">
      <c r="A4" s="3" t="s">
        <v>5</v>
      </c>
      <c r="B4" s="4">
        <v>264.48899999999998</v>
      </c>
      <c r="C4" s="4">
        <v>285.37099999999998</v>
      </c>
      <c r="D4" s="4">
        <v>1084.8389999999999</v>
      </c>
      <c r="E4" s="4">
        <v>906.90599999999995</v>
      </c>
      <c r="F4" s="4">
        <v>1319.6030000000001</v>
      </c>
    </row>
    <row r="5" spans="1:9" x14ac:dyDescent="0.25">
      <c r="A5" s="3" t="s">
        <v>6</v>
      </c>
      <c r="B5" s="4">
        <v>90.441999999999993</v>
      </c>
      <c r="C5" s="4">
        <v>97.001000000000005</v>
      </c>
      <c r="D5" s="4">
        <v>105.989</v>
      </c>
      <c r="E5" s="4">
        <v>34.872</v>
      </c>
      <c r="F5" s="4">
        <v>106.027</v>
      </c>
    </row>
    <row r="6" spans="1:9" x14ac:dyDescent="0.25">
      <c r="A6" s="3" t="s">
        <v>7</v>
      </c>
      <c r="B6" s="4">
        <v>82.805000000000007</v>
      </c>
      <c r="C6" s="4">
        <v>39.799999999999997</v>
      </c>
      <c r="D6" s="4">
        <v>31.728999999999999</v>
      </c>
      <c r="E6" s="4">
        <v>30.91</v>
      </c>
      <c r="F6" s="4">
        <v>63.546999999999997</v>
      </c>
      <c r="I6" s="1"/>
    </row>
    <row r="7" spans="1:9" x14ac:dyDescent="0.25">
      <c r="A7" s="3" t="s">
        <v>8</v>
      </c>
      <c r="B7" s="4">
        <v>36.529000000000003</v>
      </c>
      <c r="C7" s="4">
        <v>13.792</v>
      </c>
      <c r="D7" s="4">
        <v>13.331</v>
      </c>
      <c r="E7" s="4">
        <v>25.466999999999999</v>
      </c>
      <c r="F7" s="4">
        <v>31.012</v>
      </c>
      <c r="I7" s="1"/>
    </row>
    <row r="8" spans="1:9" x14ac:dyDescent="0.25">
      <c r="A8" s="3" t="s">
        <v>9</v>
      </c>
      <c r="B8" s="4">
        <v>13.411</v>
      </c>
      <c r="C8" s="4">
        <v>4.2160000000000002</v>
      </c>
      <c r="D8" s="4">
        <v>8.4019999999999992</v>
      </c>
      <c r="E8" s="4">
        <v>15.68</v>
      </c>
      <c r="F8" s="4">
        <v>19.920999999999999</v>
      </c>
      <c r="I8" s="1"/>
    </row>
    <row r="9" spans="1:9" x14ac:dyDescent="0.25">
      <c r="A9" s="3" t="s">
        <v>10</v>
      </c>
      <c r="B9" s="4">
        <v>119.53800000000007</v>
      </c>
      <c r="C9" s="4">
        <v>291.39100000000008</v>
      </c>
      <c r="D9" s="4">
        <v>224.20399999999995</v>
      </c>
      <c r="E9" s="4">
        <v>191.92200000000025</v>
      </c>
      <c r="F9" s="4">
        <v>92.185999999999922</v>
      </c>
      <c r="I9" s="1"/>
    </row>
    <row r="10" spans="1:9" x14ac:dyDescent="0.25">
      <c r="I10" s="1"/>
    </row>
    <row r="11" spans="1:9" x14ac:dyDescent="0.25">
      <c r="I11" s="1"/>
    </row>
    <row r="12" spans="1:9" x14ac:dyDescent="0.25">
      <c r="I12" s="1"/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Exports Honey and Wax Vol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2024-08-16T06:50:14Z</dcterms:created>
  <dcterms:modified xsi:type="dcterms:W3CDTF">2024-08-16T07:03:12Z</dcterms:modified>
</cp:coreProperties>
</file>